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Nicole.Phillips\Downloads\"/>
    </mc:Choice>
  </mc:AlternateContent>
  <xr:revisionPtr revIDLastSave="0" documentId="13_ncr:1_{0E91C9D9-2B95-4481-96DD-C30BA288B97B}" xr6:coauthVersionLast="47" xr6:coauthVersionMax="47" xr10:uidLastSave="{00000000-0000-0000-0000-000000000000}"/>
  <bookViews>
    <workbookView xWindow="-11724" yWindow="12852" windowWidth="23256" windowHeight="13896" activeTab="2" xr2:uid="{B980866D-85EC-4F86-885E-776D50880683}"/>
  </bookViews>
  <sheets>
    <sheet name="Annex I - FIs, Interpretative" sheetId="1" r:id="rId1"/>
    <sheet name="Annex II- Banking Activities" sheetId="3" r:id="rId2"/>
    <sheet name="Annex II-Correspondent Services" sheetId="4" r:id="rId3"/>
  </sheets>
  <definedNames>
    <definedName name="_xlnm._FilterDatabase" localSheetId="0" hidden="1">'Annex I - FIs, Interpretative'!$A$2:$J$165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<sst xmlns="http://schemas.openxmlformats.org/spreadsheetml/2006/main" count="2663" uniqueCount="1251">
  <si>
    <t>Interpretative note 
On the formats pursuant to the draft Implementing 
Technical Standard under Article 69(3) of Regulation 
(EU) 2024/1624</t>
  </si>
  <si>
    <t>Reference number</t>
  </si>
  <si>
    <t>Category</t>
  </si>
  <si>
    <t>Sub-category</t>
  </si>
  <si>
    <t>Data Point</t>
  </si>
  <si>
    <t xml:space="preserve">High-level definition </t>
  </si>
  <si>
    <t xml:space="preserve">Dependency </t>
  </si>
  <si>
    <t xml:space="preserve"> High-level attribute </t>
  </si>
  <si>
    <t xml:space="preserve">AMLA Guidance </t>
  </si>
  <si>
    <t xml:space="preserve">DP0001 </t>
  </si>
  <si>
    <t>Report</t>
  </si>
  <si>
    <t>Reporting entity</t>
  </si>
  <si>
    <t>Reporting entity activity</t>
  </si>
  <si>
    <t xml:space="preserve">Economic activity of the reporting obliged entity according to the
classification of Article 3 of Regulation (EU) 2024/1624. </t>
  </si>
  <si>
    <t>Technically
mandatory</t>
  </si>
  <si>
    <t xml:space="preserve">Enumeration </t>
  </si>
  <si>
    <t xml:space="preserve">List under Article 3 of Regulation
(EU) 2024/1624.
</t>
  </si>
  <si>
    <t>DP0002</t>
  </si>
  <si>
    <t xml:space="preserve">For obliged entities performing different activities, indication of
the activity related to the report. </t>
  </si>
  <si>
    <t>Mandatory if
available</t>
  </si>
  <si>
    <t xml:space="preserve">Possible values:
 Life insurance
 Non-life insurance
 Certified Accountant
 Auditor
 Online gaming
 Physical gambling facility 
 Both
 Court officer
 Auctioneer
 Asset management
 Private banking
 Money transfer service </t>
  </si>
  <si>
    <t>The possible values are further defined at MS level to cater for
specific OEs or activities.
They are provided in the relevant templates (e.g. “online gaming /
physical gambling facility / both” is only available in the
“Providers of gambling services” template).</t>
  </si>
  <si>
    <t>DP0003</t>
  </si>
  <si>
    <t>Reporting entity ID</t>
  </si>
  <si>
    <t xml:space="preserve">Official registration or license number of the reporting obliged
entity, Legal Entity Identifier, or VAT number or equivalent number issued to a natural person conducting business as a sole trader, practitioner or equivalent position issued by the Chamber of Commerce or professional supervisory body. </t>
  </si>
  <si>
    <t xml:space="preserve">Free text
(alphanumeric) </t>
  </si>
  <si>
    <t xml:space="preserve">Must be unique per entity. </t>
  </si>
  <si>
    <t xml:space="preserve">The reporting entity ID must be unique per entity and is
determined in each Member State. The purpose of this data point is to link the activity and the ID ofan entity. It can be collected/stored in a separate manner for
confidentiality reasons. </t>
  </si>
  <si>
    <t>DP0004</t>
  </si>
  <si>
    <t>Report Information</t>
  </si>
  <si>
    <t>Report reference number</t>
  </si>
  <si>
    <t xml:space="preserve">Unique reference number assigned by thereporting entity to this specific report.  </t>
  </si>
  <si>
    <t xml:space="preserve">This number must be unique per report and is distinct from the
number assigned by the FIU. </t>
  </si>
  <si>
    <t>DP0005</t>
  </si>
  <si>
    <t xml:space="preserve">Submission type </t>
  </si>
  <si>
    <t xml:space="preserve">Details concerning previous or additional reporting made which relates to or is linked to the current report being made. </t>
  </si>
  <si>
    <t xml:space="preserve">One or two of the following (the
admissible combinations are 1)
and 3), respectively 2) and 3)):
1) "initial" - when the client is reported for the first time;
2) "subsequent to a previous submitted
report of suspicions" - where the customer has already been reported as a customer in a previously submitted
report of suspicions; 
- "allegedly connected to a previously submitted report of suspicions" - where
persons in the current report have been named in a previously submitted report of suspicions (cannot be selected on its own); 
"amending" - where changes or corrections are made to an alreadysubmitted report of suspicions; 
"substituting" - where the report of suspicions replaces the related previously submitted report of suspicions. </t>
  </si>
  <si>
    <t xml:space="preserve">The appreciation whether two reports are subsequent or
allegedly connected should be based on a case-by-case basis
and within a reasonable timeframe that can be limited by the FIU.
</t>
  </si>
  <si>
    <t>DP0006</t>
  </si>
  <si>
    <t xml:space="preserve">Information related to previously
submitted report </t>
  </si>
  <si>
    <t>Reference number(s) of the related previous report(s) of suspicions</t>
  </si>
  <si>
    <t>Technically required</t>
  </si>
  <si>
    <t>DP0005 -
subsequent,
allegedly
connected,amending  substituting</t>
  </si>
  <si>
    <t xml:space="preserve">Free text or interactive list containing the number of the report
previously submitted if technically feasible. </t>
  </si>
  <si>
    <t>DP0007</t>
  </si>
  <si>
    <t>Report Type</t>
  </si>
  <si>
    <t>Type of report that is being submitted</t>
  </si>
  <si>
    <t>Possible values:
 - Suspicious Transaction Report
(STR)
 - Suspicious Activity Report  (SAR)
 - both</t>
  </si>
  <si>
    <t xml:space="preserve">The selected answer will condition the related data points to be
completed:
 STR : the categories "products and services" and "non transactional activity" should not be filled.
 SAR: the category "transaction" should not be filled, and only a few data points from the category "account" should be filled, only where relevant. </t>
  </si>
  <si>
    <t>DP0008</t>
  </si>
  <si>
    <t>Urgency</t>
  </si>
  <si>
    <t>Identified need for a particularly swift treatment from the FIU.</t>
  </si>
  <si>
    <t>Enumeretion</t>
  </si>
  <si>
    <t xml:space="preserve">The urgency shall be based on the possible reasons for urgency
provided in data point R07, or explained further if the reason is
different.
</t>
  </si>
  <si>
    <t>DP0009</t>
  </si>
  <si>
    <t>Urgency type</t>
  </si>
  <si>
    <t>Identification of the reason for the need for a particularly swift
treatment from the FIU.</t>
  </si>
  <si>
    <t xml:space="preserve">DP0008 </t>
  </si>
  <si>
    <t xml:space="preserve">- Concerns a transaction which
may trigger a suspension or
withholding of consent (Article 24 AMLD)
 - The OE is refraining from
carrying out transactions (Article 71 AMLR)
 - The customer wants to remove
their assets
 - Are there any forthcoming
operations that the FIU could be
in capacity to suspend? +
triggers the 3 DPs in Transaction
category (Numeration to be added)
 - There is a LEA request
 - The customer is on a sanction
list and the suspicious
transaction or activity reported
requires a swift treatment
 - Concerns a State security matter
 - Other </t>
  </si>
  <si>
    <t xml:space="preserve">Some of the values selected could trigger different reports (ex: refraining from carrying out a transaction). </t>
  </si>
  <si>
    <t>DP0010</t>
  </si>
  <si>
    <t>Urgency date</t>
  </si>
  <si>
    <t xml:space="preserve">Indication of the date identified as the latest reaction possible for
the FIU. </t>
  </si>
  <si>
    <t xml:space="preserve">DP0009 </t>
  </si>
  <si>
    <t xml:space="preserve">Datetime </t>
  </si>
  <si>
    <t xml:space="preserve">DATE: YYYY-MM-DD hh:mm:ss
</t>
  </si>
  <si>
    <t>DP0011</t>
  </si>
  <si>
    <t xml:space="preserve">Urgency description </t>
  </si>
  <si>
    <t>Description of the urgency identified.</t>
  </si>
  <si>
    <t>Mandatory if
available
Mandatory if "other"</t>
  </si>
  <si>
    <t>Free text</t>
  </si>
  <si>
    <t>DP0012</t>
  </si>
  <si>
    <t>Report date</t>
  </si>
  <si>
    <t>Date when the report is submitted to the FIU</t>
  </si>
  <si>
    <t xml:space="preserve">Format and
validation rules </t>
  </si>
  <si>
    <t xml:space="preserve">DATE: YYYY-MM-DD
 Validation: no future or back dating </t>
  </si>
  <si>
    <t xml:space="preserve">This data point will be automatically generated when submitting the report. </t>
  </si>
  <si>
    <t>DP0013</t>
  </si>
  <si>
    <t>Report on an activity/transaction
carried out in the EU under the freedom of services</t>
  </si>
  <si>
    <t xml:space="preserve">Indication whether the report concerns a transaction or an activity carried out by the reporting entity
through the freedom to provide services in the EU. Update def with XBR def </t>
  </si>
  <si>
    <t xml:space="preserve">Boolean
</t>
  </si>
  <si>
    <t xml:space="preserve">Data point to be completed by any obliged entity (OE) operating  under the freedom to provide services that may trigger the onward  transmission of the STR as a crossborder report (XBR) to
other FIUs. It applies to both the financial and non-financial sectors, insofar as the freedom to provide services is applicable, notwithstanding differences in the passporting framework.
</t>
  </si>
  <si>
    <t>DP0014</t>
  </si>
  <si>
    <t xml:space="preserve">Crossborder
correspondent
services </t>
  </si>
  <si>
    <t xml:space="preserve">Indication whether the report is submitted as acorrespondent services
provider such as correspondent banking activities. </t>
  </si>
  <si>
    <t>DP0015</t>
  </si>
  <si>
    <t>Suspicion
Details</t>
  </si>
  <si>
    <t xml:space="preserve">Suspicion description/reason
for suspicion </t>
  </si>
  <si>
    <t xml:space="preserve">Detailed explanation of why the activity or
transaction is considered suspicious </t>
  </si>
  <si>
    <t xml:space="preserve">Narrative of the analysis or explanation of the suspicious transactions or activity. It should mainly answer the questions who, when , where, how, how much and why. If an activity is reported, it can include a description of the activity and its purpose as stated by the customer. It can include charts and graphs when necessary to facilitate the understanding of the reported suspicious activity/transaction.
</t>
  </si>
  <si>
    <t>DP0016</t>
  </si>
  <si>
    <t>Suspicion indicator</t>
  </si>
  <si>
    <t xml:space="preserve">Specific indicators or red flags that triggered the suspicion </t>
  </si>
  <si>
    <t xml:space="preserve">A detailed enumeration will be provided by FIUs based on supranational and national risk indicators, among which the guidelines pursuant to Article 69(5) AMLR. Further categorisation
will be provided. The possibility to select "unknown" value will be provided.
</t>
  </si>
  <si>
    <t>DP0017</t>
  </si>
  <si>
    <t>Possible Criminal
offence type</t>
  </si>
  <si>
    <t xml:space="preserve">Type of possible criminal offence: ML,
TF, PF, Other </t>
  </si>
  <si>
    <t xml:space="preserve">Values:
 - Money Laundering
 - Terrorism Financing
 - Proliferation Funding
 - Other (+ free text)
 - Unknown </t>
  </si>
  <si>
    <t xml:space="preserve">This data point intends to capture the main reason which triggered the decision to report, and does not need to be justified or further investigated, as it is only a suspicion. </t>
  </si>
  <si>
    <t>DP0018</t>
  </si>
  <si>
    <t>Possible predicate offence type</t>
  </si>
  <si>
    <t>Type of possible underlying criminal
offence (e.g., Drug trafficking, Tax fraud)</t>
  </si>
  <si>
    <t xml:space="preserve">1) IF MONEY LAUNDERING: 
 -STANDALONE MONEY
LAUNDERING / NO PREDICATEOF. 
 - OFFENCES AGAINST
PROPERTY 
 Fraud/swindling 
 Robbery/theft 
 Asset stripping 
 Counterfeiting and product
piracy 
 Other (please specify):                
- OFFENCES AGAINST PUBLIC FINANCE 
 VAT fraud 
 Other taxes 
 Subsidies/grants 
 Other (please specify): 
- OFFENCES AGAINST
CONSTITUTION / PUBLIC ORDER
 Corruption/bribery 
 Other (please specify):  
- OTHER SUSPECTED
ACTIVITIES 
 Organized crime 
 Drug trafficking 
 Trafficking in human
beings(illegal immigration) 
 Trafficking in protected species
 Illicit tradein human organs 
 Illicit tradein arms 
 Illicit trafficking in cultural good
 Child pornography 
 Religious sects 
Smuggling 
 Prostitution 
 Extortion 
 Insider trading and market
manipulation 
 Kidnapping, illegal restraint and
hostage-taking 
 Forgery of means of
payment/administrative
documents 
 Sanction evasion (EU, UN,
OFAC, etc.) 
 Financing of proliferation of
weapons of mass destruction 
 Cybercrimes 
 Environmental crime 
 Murder 
 Illicit trafficking in stolen goods 
 Other (+ free text)                                     
Unknown/Not Applicable 
 2) IF TERRORISM FINANCING
 Radical Islamism 
 Nationalist terrorism 
 Violent radicalism 
 Other (+ free text)
</t>
  </si>
  <si>
    <t>DP0019</t>
  </si>
  <si>
    <t xml:space="preserve">Period of analysis by the obliged entity - start date </t>
  </si>
  <si>
    <t xml:space="preserve">Start date of analysed
transactions or activities </t>
  </si>
  <si>
    <t xml:space="preserve">ISO 8601 date &amp; time.
 DATE: YYYY-MM-DD
</t>
  </si>
  <si>
    <t xml:space="preserve">The period of analysis corresponds to the date of the suspicious transaction or activity or, on the case of multiple or continuous transactions or activities, to the period on which the obliged
entity chose to focus its analysis, if not starting at the same time
as the beginning of the suspected transactions or activities. 
</t>
  </si>
  <si>
    <t>DP0020</t>
  </si>
  <si>
    <t xml:space="preserve">Period of analysis by the obliged entity - end date </t>
  </si>
  <si>
    <t>End date of analysed
transactions or activities</t>
  </si>
  <si>
    <t xml:space="preserve">The end date of the period of analysis corresponds either to the last transaction or to the termination of the activity, or to the date of the report in the case of a continuing behavior. If the report concerns only one transaction or activity, this data point shall not be filled. </t>
  </si>
  <si>
    <t>DP0021</t>
  </si>
  <si>
    <t>Amount Reported</t>
  </si>
  <si>
    <t>Total estimated monetary value of the
suspicious transaction(s) or suspicious activity reported in Euros.</t>
  </si>
  <si>
    <t xml:space="preserve">Numeric field with decimal precision. Validation rules typically require non-negative values and proper numeric format. </t>
  </si>
  <si>
    <t>The amount reported shall correspond to:
 - in the case of an STR, the total of the transactions reported
 - in the case of an SAR, the accurate or rough estimation of the value or amount of the activity reported, where relevant.</t>
  </si>
  <si>
    <t>DP0022</t>
  </si>
  <si>
    <t xml:space="preserve">Content TAGs </t>
  </si>
  <si>
    <t>Label attached to the case reported for the purpose of identification or to give other information.</t>
  </si>
  <si>
    <t>Enumeration</t>
  </si>
  <si>
    <t xml:space="preserve">The TAGS can be provided by the obliged entity in accordance with guidelines provided by the FIU. They can be of 3 types:
 - specific typology (e.g. Ukraine/Russia)
 - Linked activities identified by an obliged entity and reported
under one tag after informing the FIU
 - Other (defined by the FIU)
</t>
  </si>
  <si>
    <t>DP0023</t>
  </si>
  <si>
    <t xml:space="preserve">Action taken
regarding the
suspicion reported </t>
  </si>
  <si>
    <t xml:space="preserve">Indication whether an action has been taken regarding the suspicion reported. </t>
  </si>
  <si>
    <t xml:space="preserve">Boolean </t>
  </si>
  <si>
    <t xml:space="preserve">Actions can include request for clarification, due diligence measures, refraining from carrying out transactions, termination of business relationship etc.
 The action taken regarding the suspicion reported aims at informing the FIU of any action from the obliged entity regarding the person (to be reported in the "natural person" category or the "legal person" category) or the suspicious transaction or activity (frozen, etc.).
</t>
  </si>
  <si>
    <t>DP0024</t>
  </si>
  <si>
    <t>Description of theaction taken regarding the
suspicion reported</t>
  </si>
  <si>
    <t xml:space="preserve">Description of the action taken regarding the suspicion reported. </t>
  </si>
  <si>
    <t>Mandatory</t>
  </si>
  <si>
    <t xml:space="preserve">DP0023 </t>
  </si>
  <si>
    <t>DP0101</t>
  </si>
  <si>
    <t>Natural Person</t>
  </si>
  <si>
    <t>Person -  Reporting
Entity Relationship</t>
  </si>
  <si>
    <t xml:space="preserve">Connection to
obliged entity -
natural person </t>
  </si>
  <si>
    <t xml:space="preserve">Connection between the natural person and reporting obliged entity </t>
  </si>
  <si>
    <t xml:space="preserve">Possible values:
 - Customer within a business relationship for whom CDD is performed under art. 19 AMLR
 - Occasional customer within a business relationship for
whom CDD is performed under art. 19 AMLR
 - Other occasional customer for whom CDD is not performed under art 19 AMLR
 - Prospective customer for whom CDD has been performed
 - Prospective customer for whom CDD has not been performed
 - Non-Customer </t>
  </si>
  <si>
    <t xml:space="preserve">Customer covers business relationship, Occasional customer covers parties to an occasional transaction, business relationshipNon Customer covers counterparties, beneficial owners of
reported entities customers and other related to the entity. </t>
  </si>
  <si>
    <t>DP0102</t>
  </si>
  <si>
    <t>Onboarding date</t>
  </si>
  <si>
    <t xml:space="preserve">Relationship start date </t>
  </si>
  <si>
    <t>DP0101; Customer,
Occasional Customer, Prospective
Customer</t>
  </si>
  <si>
    <t xml:space="preserve">YYYY-MM-DD </t>
  </si>
  <si>
    <t xml:space="preserve">Onboarding date indicates the establishment of business relationship. Based on the types of services provided, it can usually be the date of the opening of an account, entering into a real estate brokerage agreement etc. For prospective customers, this datapoint indicates the date when the customer approached the OE seeking its services. </t>
  </si>
  <si>
    <t>DP0103</t>
  </si>
  <si>
    <t>End date</t>
  </si>
  <si>
    <t xml:space="preserve">Date of termination ofthe business
relationship </t>
  </si>
  <si>
    <t xml:space="preserve">DP0101; Customer,
Occasional
Customer </t>
  </si>
  <si>
    <t>Only if the relationship was terminated</t>
  </si>
  <si>
    <t>DP0104</t>
  </si>
  <si>
    <t>Status of the relationship</t>
  </si>
  <si>
    <t xml:space="preserve">Operational status of the business
relationship at the date of the report </t>
  </si>
  <si>
    <t>DP0101; Customer,
Occasional Customer,
Prospective Customer</t>
  </si>
  <si>
    <t xml:space="preserve">Possible values: 
- Active
 - Suspended
 - Dormant
 - Blocked
 - Pending Activation - The
onboarding process is not yet
complete; relationship exists
but is not fully operational.
 - Pending Closure - A closure
request or internal decision
has been made, but
administrative steps are still in
progress.
 - Other (specify) </t>
  </si>
  <si>
    <t xml:space="preserve">A business relationship may be considered dormant when no meaningful interaction (in the context of the business relationship) between the client and the OE has taken place for an extended period of time, and where there is no reasonable expectation of imminent activity based on the nature of the engagement. It can be aligned on the period of time after which an account is transferred to national authorities or national bank. </t>
  </si>
  <si>
    <t>DP0105</t>
  </si>
  <si>
    <t>Person
Identification</t>
  </si>
  <si>
    <t>Person customer
number</t>
  </si>
  <si>
    <t>Unique code assigned or allocated by the reporting entity to identify a natural
person</t>
  </si>
  <si>
    <t xml:space="preserve">Free text
(possibly with
restrictions) </t>
  </si>
  <si>
    <t>DP0106</t>
  </si>
  <si>
    <t>Person Names</t>
  </si>
  <si>
    <t>Given Name (s)</t>
  </si>
  <si>
    <t>All given names of the natural person</t>
  </si>
  <si>
    <t xml:space="preserve">If the name is uncertain or unknown, must be specified in data points DP0128 to DP0132 or DP0136. </t>
  </si>
  <si>
    <t>DP0107</t>
  </si>
  <si>
    <t>Family Name (s)</t>
  </si>
  <si>
    <t xml:space="preserve">The last name or surname(s) of the natural person </t>
  </si>
  <si>
    <t xml:space="preserve">If the name is uncertain or unknown, must be specified in data  points DP0128 to DP0132 or DP0136. Prefixes (such as von, de etc.) are to be considered part of the family name.
</t>
  </si>
  <si>
    <t>DP0108</t>
  </si>
  <si>
    <t>Aliases</t>
  </si>
  <si>
    <t xml:space="preserve">Alternative name or alias name(s) used by the natural person </t>
  </si>
  <si>
    <t>Optional</t>
  </si>
  <si>
    <t xml:space="preserve">This datapoint is intended for monikers, nicknames etc. Not for sophisticated fake identities (which are to be reported as seperate
persons and then linked to the actual person with link of type ALIAS).  It includes gaming pseudonyms. </t>
  </si>
  <si>
    <t>DP0109</t>
  </si>
  <si>
    <t>Previous Name(s)</t>
  </si>
  <si>
    <t>Previous given or last name (s) by which the  natural person is known</t>
  </si>
  <si>
    <t>Optional/ Mandatory if available</t>
  </si>
  <si>
    <t xml:space="preserve">Previous names include maiden names. </t>
  </si>
  <si>
    <t>DP0110</t>
  </si>
  <si>
    <t xml:space="preserve">Person Identification
Document </t>
  </si>
  <si>
    <t>Identification
Document Type</t>
  </si>
  <si>
    <t xml:space="preserve">The type of  identification document(s) used to identify and/or verify the identity of the natural person: identity
document, passport or document that meets the requirements laid down in Article 6(1) of the RTS on CDD (ref. to be added when available). </t>
  </si>
  <si>
    <t>Technically
required/ Mandatory if
available</t>
  </si>
  <si>
    <t xml:space="preserve">Possible values: multiplechoices possible
 - National identity card
 - Passport
 - Driver's licence
 - Digital ID
 - Residence card
 - Social security card
 - Tax number
 - Asylum card
 - Other (specify)
  </t>
  </si>
  <si>
    <t>DP0111</t>
  </si>
  <si>
    <t>Identification
Document Number</t>
  </si>
  <si>
    <t xml:space="preserve">The unique number of the identification document provided by
the natural person. </t>
  </si>
  <si>
    <t>DP0112</t>
  </si>
  <si>
    <t xml:space="preserve">Identification
Document Country
of Issuance </t>
  </si>
  <si>
    <t>Country that has issued
the identification document</t>
  </si>
  <si>
    <t xml:space="preserve">ISO 3166-1 alpha-2 country code
</t>
  </si>
  <si>
    <t>DP0113</t>
  </si>
  <si>
    <t xml:space="preserve">Identification
Document Date of
Issuance </t>
  </si>
  <si>
    <t>Date of issuance of the
identification document.</t>
  </si>
  <si>
    <t xml:space="preserve">Format and validation
rules </t>
  </si>
  <si>
    <t xml:space="preserve">DATE: YYYY-MM-DD
</t>
  </si>
  <si>
    <t>DP0114</t>
  </si>
  <si>
    <t>Person identification
document issuer</t>
  </si>
  <si>
    <t xml:space="preserve">Authority which hasdelivered the
identification document. </t>
  </si>
  <si>
    <t>DP0115</t>
  </si>
  <si>
    <t xml:space="preserve">Identification
Document Expiry Date </t>
  </si>
  <si>
    <t xml:space="preserve">Date upon which the identification document expires. </t>
  </si>
  <si>
    <t>Mandatory /Mandatory
if available</t>
  </si>
  <si>
    <t>DP0116</t>
  </si>
  <si>
    <t xml:space="preserve">Person Identification
</t>
  </si>
  <si>
    <t>National Unique
Identification Number</t>
  </si>
  <si>
    <t xml:space="preserve">Permanent unique national identification number issued to the
natural person by a government authority </t>
  </si>
  <si>
    <t>Mandatory
if available</t>
  </si>
  <si>
    <t xml:space="preserve">Free text
(alphanumeric) \(possible
restrictions) </t>
  </si>
  <si>
    <t xml:space="preserve">This number is assigned to a person usually at birth and does not change. In some cases, social security number or tax identification number may be functionally equivalent. EU states personal unique identifiers: 
 AT  N/A 
 BE  N° d'identiﬁcation du Registre national - Identiﬁcatienummer
van het Rijksregister 
 BG  Единен граждански номер (ЕГН) Edinen grazhdanski nomer 
 CY  N/A 
 CZ  Rodné číslo (RČ) 
 DE  N/A 
 DK  Personnummer (Da. CPR, Det Centrale Personregister) 
 EE  Isikukood (IK) 
 ES  Documento Nacional de Identidad (DNI) - Numero de
identiﬁcacion ﬁscal (NIF) - Id.N° 
 FI  Finnish: Henkilötunnus (HETU) - Swedish: Personbeteckning 
 FR  N/A 
 GR  N/A 
 HR  Osobni identiﬁkacijski broj (OIB) 
 HU  N/A 
 IE  N/A 
 IT  Codice ﬁscale 
 LT  Asmens kodas 
 LU  N/A 
 LV  Personas kods 
 MT  Identify card number 
 NL  Burgerservicenummer (BSN) 
 PL  Powszechny Elektroniczny System Ewidencji Ludności (PESEL) 
 PT  N° identiﬁcação civil 
 RO  Cod Numeric Personal (CNP) 
 SE  Personnummer 
 SI  Enotna matična številka občana (EMŠO) 
 SK  Rodné číslo (RČ) </t>
  </si>
  <si>
    <t>DP0117</t>
  </si>
  <si>
    <t>Person Details</t>
  </si>
  <si>
    <t xml:space="preserve">Residency status </t>
  </si>
  <si>
    <t xml:space="preserve">Indication of the residency status of the natural person in the country of the FIU to which the report is submitted. </t>
  </si>
  <si>
    <t>FIU-required</t>
  </si>
  <si>
    <t xml:space="preserve">Resident, non-resident,
unknown residency.
</t>
  </si>
  <si>
    <t>This data point is required only in some Member States. The obliged entities concerned will be determined at Member State level by the FIU.</t>
  </si>
  <si>
    <t>DP0118</t>
  </si>
  <si>
    <t xml:space="preserve">Date of Birth </t>
  </si>
  <si>
    <t>Birth date of the natural person</t>
  </si>
  <si>
    <t>Format and
validation rules</t>
  </si>
  <si>
    <t>DP0119</t>
  </si>
  <si>
    <t>Place of Birth - Country</t>
  </si>
  <si>
    <t>Country in which the natural person was born</t>
  </si>
  <si>
    <t xml:space="preserve">Enumeration
+ free text for
non existing
cities/countries </t>
  </si>
  <si>
    <t>DP0120</t>
  </si>
  <si>
    <t xml:space="preserve">Place of Birth - City </t>
  </si>
  <si>
    <t>City in which the natural person was born</t>
  </si>
  <si>
    <t xml:space="preserve">- UN List
https://unece.org/trade/cefact
/unlocode-code-list-countryand-territory
-
Other
+ free text
for non
existing
cities
and
countries
</t>
  </si>
  <si>
    <t>DP0121</t>
  </si>
  <si>
    <t xml:space="preserve">Nationality(ies) </t>
  </si>
  <si>
    <t xml:space="preserve">Nationalities of the natural person, or
statelessness and refugee/subsidiary
protection status, where applicable </t>
  </si>
  <si>
    <t xml:space="preserve">ISO 3166-1 alpha-2 country
code + values regarding
statelessness and
refugee/subsidiary protectionstatus </t>
  </si>
  <si>
    <t>Several similar data points in case of multiple nationalities.</t>
  </si>
  <si>
    <t>DP0122</t>
  </si>
  <si>
    <t xml:space="preserve">Gender </t>
  </si>
  <si>
    <t xml:space="preserve">Gender indicated on the
identification document
used to identify the person. </t>
  </si>
  <si>
    <t xml:space="preserve">Values:
 -Male
 -Female
 -Other
 - Unknown </t>
  </si>
  <si>
    <t xml:space="preserve">This data point is required only in some Member States. The obliged entities concerned will be determined at Member Statelevel by the FIU. </t>
  </si>
  <si>
    <t>DP0123</t>
  </si>
  <si>
    <t>Role of natural person</t>
  </si>
  <si>
    <t xml:space="preserve">Indication of the suspected role of the
person in the activity or transaction reported. </t>
  </si>
  <si>
    <t xml:space="preserve">Selected values can indicate the nature of a person's involvement  in or relation to the suspicious activity or transaction, or the significance of that involvement or relation.  The list of values is still being developed and multiple selection under assessment. </t>
  </si>
  <si>
    <t>DP0124</t>
  </si>
  <si>
    <t xml:space="preserve">Employment status </t>
  </si>
  <si>
    <t xml:space="preserve">Employment status of the natural person as known at the date of the report </t>
  </si>
  <si>
    <t xml:space="preserve">Values:
 - employed
 - self-employed
 - unemployed
 - retired
 - student
 - mandatory military service </t>
  </si>
  <si>
    <t>DP0125</t>
  </si>
  <si>
    <t xml:space="preserve">Occupation </t>
  </si>
  <si>
    <t xml:space="preserve">Nature of work of the natural person as
known at the date of the report </t>
  </si>
  <si>
    <t xml:space="preserve">DP0123; employed,
self-employed </t>
  </si>
  <si>
    <t xml:space="preserve">This should include public servants and any other relevant national classification or ISCO-08 International Standard Classification of Occupations. </t>
  </si>
  <si>
    <t>DP0126</t>
  </si>
  <si>
    <t>Suspicion Details</t>
  </si>
  <si>
    <t>Action taken regarding the suspicion reported</t>
  </si>
  <si>
    <t>Yes/No</t>
  </si>
  <si>
    <t>DP0127</t>
  </si>
  <si>
    <t>Description of the action taken regarding the suspicion reported</t>
  </si>
  <si>
    <t xml:space="preserve">Action taken; TRUE </t>
  </si>
  <si>
    <t xml:space="preserve">Actions can include request for clarification, due diligence measures, refraining from carrying out transactions, termination of business relationship etc.
 The action taken regarding the suspicion reported aims at informing the FIU of any action from the obliged entity regarding the person (to be reported in the "natural person" category or the "legal person" category) or the suspicious transaction or activity (frozen, etc.). This should be filled in addition to the similar data point in the report category where a specific action was taken regarding a natural person.
</t>
  </si>
  <si>
    <t>DP0128</t>
  </si>
  <si>
    <t>Unknown person details</t>
  </si>
  <si>
    <t>given name(s) unknown</t>
  </si>
  <si>
    <t>Uknown given name(s)</t>
  </si>
  <si>
    <t xml:space="preserve">DP0101; Unknown </t>
  </si>
  <si>
    <t>DP0129</t>
  </si>
  <si>
    <t>person family name unknown</t>
  </si>
  <si>
    <t>Unknown family name</t>
  </si>
  <si>
    <t>DP0130</t>
  </si>
  <si>
    <t>Unprecise birthday date</t>
  </si>
  <si>
    <t>DP0131</t>
  </si>
  <si>
    <t>Estimation of birthday</t>
  </si>
  <si>
    <t xml:space="preserve">Estimation of birthday </t>
  </si>
  <si>
    <t>DP0132</t>
  </si>
  <si>
    <t>Any form of identification</t>
  </si>
  <si>
    <t xml:space="preserve">Any information available on the
unknown person and the relation with
primary subjects. </t>
  </si>
  <si>
    <t>DP0133</t>
  </si>
  <si>
    <t xml:space="preserve">Other identity </t>
  </si>
  <si>
    <t>Indication whether the person reported is known to have another
identity (other name or person details).</t>
  </si>
  <si>
    <t xml:space="preserve">if TRUE, the relevant data points of the subcategory person names  and person details should be filled a second time. However, this information may be collected differently in the future (as a link). </t>
  </si>
  <si>
    <t>DP0134</t>
  </si>
  <si>
    <t xml:space="preserve">deceased </t>
  </si>
  <si>
    <t>Indication that person is deceased.</t>
  </si>
  <si>
    <t>marked if yes</t>
  </si>
  <si>
    <t>The obliged entities concerned will be determined at Member State level by the FIU.</t>
  </si>
  <si>
    <t>DP0135</t>
  </si>
  <si>
    <t>date of death</t>
  </si>
  <si>
    <t xml:space="preserve">Date of the death. </t>
  </si>
  <si>
    <t xml:space="preserve">DP0134 </t>
  </si>
  <si>
    <t>DP0136</t>
  </si>
  <si>
    <t xml:space="preserve">Other information
associated to the
natural person </t>
  </si>
  <si>
    <t>Other information associated to the
natural person.</t>
  </si>
  <si>
    <t xml:space="preserve">Optional </t>
  </si>
  <si>
    <t xml:space="preserve">This can include the description of the ownership and control structure of a company, including the legal entities and/or legal arrangements that consitute intermediate entities between the customer and them. This information may be required through links between different natural or legal persons. </t>
  </si>
  <si>
    <t>DP0201</t>
  </si>
  <si>
    <t>Legal Entity</t>
  </si>
  <si>
    <t>Entity Relationship</t>
  </si>
  <si>
    <t xml:space="preserve">Connection to obliged entity - legal entity </t>
  </si>
  <si>
    <t>Connection between the entity or arrangement and reporting obliged entity</t>
  </si>
  <si>
    <t xml:space="preserve">Possible values:
 - Customer within a business
relationship for whom CDD is
performed under art. 19 AMLR
 - Occasional customer within a
business relationship for whom CDD is
performed under art. 19 AMLR
 - Other occasional customer for
whom CDD is not performed under art 19 AMLR
 - Prospective customer for whom
CDD has been performed
 - Prospective customer for whom
CDD has not been performed
 - Non-Customer </t>
  </si>
  <si>
    <t xml:space="preserve">Customer covers business relationship,
Occasional customer covers parties to an
occasional transaction, business
relationship, Non-Customer covers
counterparties, beneficial owners of
reported entities customers and other
related to the entity. </t>
  </si>
  <si>
    <t>DP0202</t>
  </si>
  <si>
    <t xml:space="preserve">Entity details </t>
  </si>
  <si>
    <t>Residency of the entity</t>
  </si>
  <si>
    <t xml:space="preserve">Indication whether the legal entity is resident of the MS of the FIU to
which the report is submitted or not. </t>
  </si>
  <si>
    <t>DP0201 - Customer,
occasional customer,
prospective customer</t>
  </si>
  <si>
    <t xml:space="preserve">Values:
 Resident
 Non-resident
 Unknown residency </t>
  </si>
  <si>
    <t xml:space="preserve">The answer triggers dependent data points. </t>
  </si>
  <si>
    <t>DP0203</t>
  </si>
  <si>
    <t xml:space="preserve">Risk classification </t>
  </si>
  <si>
    <t>Risk classification applied by the obliged entity to perform
customer due diligence</t>
  </si>
  <si>
    <t xml:space="preserve">High
 Medium
 Low
 Unknown </t>
  </si>
  <si>
    <t xml:space="preserve">This is not the risk classification in the
context of the report or suspicion, but the
classification applied by the obliged entity
to perform customer due diligence.
</t>
  </si>
  <si>
    <t>DP0204</t>
  </si>
  <si>
    <t>Relationship start date</t>
  </si>
  <si>
    <t>YYY-MM-DD</t>
  </si>
  <si>
    <t>This data point aims at capturing the start of
the business relationship or the occasional
relationship or the date where a person
came into contact with the obliged entity.
 For lawyers, this should be the date of the relationship initiated regarding the case reported. If different, the date on which the person became a client for the first time should be indicated in the data point "additional information".
 For money remitters, this date should be
the date of the first transaction.
 For occasional transactions and
occasional activities, date to be reported in
the transaction category.
 For prospective customers, this datapoint
indicates the date when the customer
approached the OE seeking its services.</t>
  </si>
  <si>
    <t>DP0205</t>
  </si>
  <si>
    <t xml:space="preserve">Date of termination of
the business relationship </t>
  </si>
  <si>
    <t>DP0201 - Customer, occasional
customer</t>
  </si>
  <si>
    <t xml:space="preserve">This data point is to be completed only if therelationship ended. 
 It is not required in the case of an
occasional relationship. </t>
  </si>
  <si>
    <t>DP0206</t>
  </si>
  <si>
    <t xml:space="preserve">Operational status of the business relationship at the date of the report </t>
  </si>
  <si>
    <t xml:space="preserve">Possible values: 
- Active
 - Suspended
 - Dormant
 - Blocked
 - Pending Activation - The onboarding
process is not yet complete;
relationship exists but is not fully
operational.
 - Pending Closure - A closure request
or internal decision has been made,
but administrative steps are still in
progress.
 - Other (specify) </t>
  </si>
  <si>
    <t>A business relationship may be considered
dormant when no meaningful interaction (in
the context of the business relationship)
between the client and the OE has taken
place for an extended period of time, and
where there is no reasonable expectation of
imminent activity based on the nature of the
engagement. It can be aligned on the period
of time after which an account is transferred
to national authorities or national bank.</t>
  </si>
  <si>
    <t>DP0207</t>
  </si>
  <si>
    <t xml:space="preserve">Role of legal entity </t>
  </si>
  <si>
    <t xml:space="preserve">Indication of the suspected role of the
person in the suspicion reported. </t>
  </si>
  <si>
    <t xml:space="preserve">Selected values can indicate the nature of a 
person's involvement in or relation to the
suspicious activity or transaction, or the
significance of that involvement or relation.
 The list of values is still being developed
and multiple selection under assessment.
</t>
  </si>
  <si>
    <t>DP0208</t>
  </si>
  <si>
    <t>Entity Type</t>
  </si>
  <si>
    <t>Entity form</t>
  </si>
  <si>
    <t>The legal form of the  entity or arrangement identified in the report</t>
  </si>
  <si>
    <t>Possible values:
 Corporation
 Partnership
 Trust
 Sole Trader
 Foundation/NPO
 Government Body
 Arrangement
 Other (specify)</t>
  </si>
  <si>
    <t>DP0209</t>
  </si>
  <si>
    <t>Entity Name</t>
  </si>
  <si>
    <t>Entity current legal
name</t>
  </si>
  <si>
    <t xml:space="preserve">The name under which the legal entity or arrangement has been legally established, incorporated, settled or
otherwise created </t>
  </si>
  <si>
    <t xml:space="preserve">Free text (possible
restrictions)
</t>
  </si>
  <si>
    <t xml:space="preserve">Situations where the name of the legal entityis uncertain or unknown will be covered either in this data point or through other
means that are still under discussion. </t>
  </si>
  <si>
    <t>DP0210</t>
  </si>
  <si>
    <t>Entity previous name(s)</t>
  </si>
  <si>
    <t xml:space="preserve">The previous name or trade name under which the legal entity
or arrangement has been legally
established, incorporated, settled or
otherwise created </t>
  </si>
  <si>
    <t>DP0211</t>
  </si>
  <si>
    <t>Entity trade name</t>
  </si>
  <si>
    <t xml:space="preserve">The name under which the legal entity or arrangement trades, where this may differ from the registered or legal name </t>
  </si>
  <si>
    <t>DP0212</t>
  </si>
  <si>
    <t>Entity Identification</t>
  </si>
  <si>
    <t>Entity identification
number type</t>
  </si>
  <si>
    <t xml:space="preserve">Unique identification type used by a legal authority, professional body or registry to identify entities or
arrangements </t>
  </si>
  <si>
    <t xml:space="preserve">if customer, occasional customer
or prospective customer, at least one value to be provided, cannot be unknown;
for non customer or other customer
without CDD, the
value can be
"unknown" </t>
  </si>
  <si>
    <t xml:space="preserve">Possible values include:
 Legal Entity Identifier (LEI)
 Company Registration Number (CRN)
/ National Registration Number
 Foreign registry number + triggers DP
for indicating country of issuance of
the identification number
 Legal Arrangement Registration
Number
 Other (specify) - Regional,
supranational
 No registry number (e.g. non profit
organisation without a number, etc.
(guidance)
 Unknown </t>
  </si>
  <si>
    <t xml:space="preserve">No multiple choice allowed: several similar
data points in case of several numbers to
provide. </t>
  </si>
  <si>
    <t>DP0213</t>
  </si>
  <si>
    <t xml:space="preserve">Name of registry </t>
  </si>
  <si>
    <t>name of the legal person registry</t>
  </si>
  <si>
    <t xml:space="preserve">DP0212 </t>
  </si>
  <si>
    <t>To be provided if this is not implied by the 
type of number provided.</t>
  </si>
  <si>
    <t>DP0214</t>
  </si>
  <si>
    <t>Entity Identification number</t>
  </si>
  <si>
    <t>Unique number allocated or issued to a legal entity or arrangement by a legal
authority, professional body or registry*</t>
  </si>
  <si>
    <t>string based on the
requested
identifier/number</t>
  </si>
  <si>
    <t xml:space="preserve">Linked to DP0212.
 It can correspond to the unique identifier constructed by the Member State in accordance with the technical specifications for the purposes of crossborder identification and which is as persistent as possible in time (definition in Annex I of the draft RTS on Customer Due Diligence).
</t>
  </si>
  <si>
    <t>DP0215</t>
  </si>
  <si>
    <t>Entity tax number</t>
  </si>
  <si>
    <t xml:space="preserve">Tax reference number or value added tax  (VAT) registration
number  assigned to theentity </t>
  </si>
  <si>
    <t xml:space="preserve">Free text (possibly with restrictions)
</t>
  </si>
  <si>
    <t>DP0216</t>
  </si>
  <si>
    <t>Entity customer
number</t>
  </si>
  <si>
    <t xml:space="preserve">Unique code used or assigned by the obliged entity to identify the entity </t>
  </si>
  <si>
    <t xml:space="preserve">This data point is not mandatory for the non
financial sector and is to be provided only if
available.
</t>
  </si>
  <si>
    <t>DP0217</t>
  </si>
  <si>
    <t>Entity country of
creation/registration</t>
  </si>
  <si>
    <t>The country in which the entity is  registered or created, or in the case of legal arrangements, the country of the 
governing law or constitution of the legal arrangement or where the arrangement is registered. If different, the principal place ofbusiness and the
country of establishment.</t>
  </si>
  <si>
    <t xml:space="preserve">Enumeration
</t>
  </si>
  <si>
    <t>DP0218</t>
  </si>
  <si>
    <t>Entity date of
creation/registration</t>
  </si>
  <si>
    <t xml:space="preserve">Specifies the date when
the entity or arrangement was
registered or incorporated or created </t>
  </si>
  <si>
    <t xml:space="preserve"> Format and
validation rules</t>
  </si>
  <si>
    <t>DP0219</t>
  </si>
  <si>
    <t>Entity details</t>
  </si>
  <si>
    <t xml:space="preserve">Status of the entity </t>
  </si>
  <si>
    <t>Status of the legal entity as legally
mentioned or known by
the OE at the date of the report.</t>
  </si>
  <si>
    <t xml:space="preserve">Values:
 Dissolved
 under Liquidation
 Strike off
 Liquidation
 Liquidation by Court
 Inactive
 Dormant
 In establishment 
unknown
 Other </t>
  </si>
  <si>
    <t xml:space="preserve">At least one value at the time of the report.
Can be more if relevant for the case. </t>
  </si>
  <si>
    <t>DP0220</t>
  </si>
  <si>
    <t>Date of the status of the entity</t>
  </si>
  <si>
    <t xml:space="preserve">Known date associated
to the status of the legal entity reported by the OE. </t>
  </si>
  <si>
    <t>DP0221</t>
  </si>
  <si>
    <t>Business sector or
activity</t>
  </si>
  <si>
    <t xml:space="preserve">The basis or the object
for which the entity or arrangement was created  </t>
  </si>
  <si>
    <t xml:space="preserve">not mandatory for NFS and only if available International or national enumerations (ex:
NACE) and free text will be provided at
national level and linked to the risk
indicators (tbd how)
</t>
  </si>
  <si>
    <t>DP0222</t>
  </si>
  <si>
    <t xml:space="preserve">Yes/No </t>
  </si>
  <si>
    <t xml:space="preserve">Actions can include request for clarification,
due diligence measures, refraining from
carrying out transactions, termination of
business relationship etc.
 The action taken regarding the suspicion
reported aims at informing the FIU of any
action from the obliged entity regarding the
person (to be reported in the "natural
person" category or the "legal person"
category) or the suspicious transaction or
activity (frozen, etc.). This should be filled in
addition to the similar data point in the
report category where a specific action was
taken regarding a legal entity.
</t>
  </si>
  <si>
    <t>DP0223</t>
  </si>
  <si>
    <t xml:space="preserve">Description of the action taken regarding the suspicion reported </t>
  </si>
  <si>
    <t>DP0222; TRUE</t>
  </si>
  <si>
    <t>DP0224</t>
  </si>
  <si>
    <t xml:space="preserve">Other information
associated to the
legal entity </t>
  </si>
  <si>
    <t xml:space="preserve">Other information associated to the legal entity. </t>
  </si>
  <si>
    <t>This can include the description of the
ownership and control structure, including
the legal entities and/or legal arrangements
that consitute intermediate entities
between the customer and them. This information may be required through links between different natural or legal persons.</t>
  </si>
  <si>
    <t>DP0301</t>
  </si>
  <si>
    <t>Address</t>
  </si>
  <si>
    <t>Generic Address</t>
  </si>
  <si>
    <t>Address type</t>
  </si>
  <si>
    <t xml:space="preserve">The type of address </t>
  </si>
  <si>
    <t>Mandatory if
available / Optional</t>
  </si>
  <si>
    <t xml:space="preserve">DP0101 or DP0201: if
customer / occasional
customer / prospective
customer with CDD, Mandatory if available.
For other values, optional. </t>
  </si>
  <si>
    <t xml:space="preserve">Possible values:
 Residential Address
 PO Box Address
 Registered Address
 Trading Address
 Asset Address
 Head Office Address
 Branch Office Address
 Known Address
 Other (specify) </t>
  </si>
  <si>
    <t>DP0302</t>
  </si>
  <si>
    <t>Type of street</t>
  </si>
  <si>
    <t>lley / Arcade / Avenue / Woodland / Boulevard / Hill / Square / Crossroads / Road / Neighborhood / Enclosed area / Hillside / Courtyard / Cour / Estate / Esplanade / Suburb / Ditch / Hamlet / Deadend street / Garden / Locality / Housing development / Mall / Park / Forecourt / Passage / Footbridge / Patio / Pavilion / Square / Gate / Pospart / Promenade / Quay / Neighborhood / Residence / Roundabout / Road / Street / Alley / Path / Square / Terrace / Alleyway / Villa / Way / Path / Other</t>
  </si>
  <si>
    <t>DP0303</t>
  </si>
  <si>
    <t>Street name/ Post
boxes</t>
  </si>
  <si>
    <t>The street and/or post
box in which the
address is located</t>
  </si>
  <si>
    <t>DP0101 or DP0201: if
customer / occasional
customer / prospective
customer with CDD, Mandatory if
available. For other values, optional.</t>
  </si>
  <si>
    <t xml:space="preserve">Free text (possibly
with restrictions)
</t>
  </si>
  <si>
    <t>DP0304</t>
  </si>
  <si>
    <t>building /house
number or  name</t>
  </si>
  <si>
    <t xml:space="preserve">The numeric or alphanumeric identifier and/or name of a building  or residence </t>
  </si>
  <si>
    <t>DP0305</t>
  </si>
  <si>
    <t>address additional information</t>
  </si>
  <si>
    <t>Other useful information</t>
  </si>
  <si>
    <t>DP0306</t>
  </si>
  <si>
    <t>Town/ city</t>
  </si>
  <si>
    <t xml:space="preserve">The name of the town, city, suburb or district, or its nearest alternative. </t>
  </si>
  <si>
    <t xml:space="preserve">Enumeration + free
text for non existing
cities/countries </t>
  </si>
  <si>
    <t xml:space="preserve">- UN List
https://unece.org/trade/cefact/unlocodecode-list-country-and-territory
-
Other + free text for non existing cities
andcountries
</t>
  </si>
  <si>
    <t xml:space="preserve">City or town and district, or their nearest
alternative. </t>
  </si>
  <si>
    <t>DP0307</t>
  </si>
  <si>
    <t>State/province</t>
  </si>
  <si>
    <t>The primary administrative
subdivision of a country, such as a state, province, or territory</t>
  </si>
  <si>
    <t xml:space="preserve">DP0101 or DP0201: if
customer / occasional
customer / prospective
customer with CDD, Mandatory if available. For other values, optional. 
</t>
  </si>
  <si>
    <t xml:space="preserve">national
enumerations if exists/ free text </t>
  </si>
  <si>
    <t>DP0308</t>
  </si>
  <si>
    <t>Postal code</t>
  </si>
  <si>
    <t>The alphanumeric code for the postal area</t>
  </si>
  <si>
    <t xml:space="preserve">This could be based on an enumeration or a 
free text field. </t>
  </si>
  <si>
    <t>DP0309</t>
  </si>
  <si>
    <t xml:space="preserve">Country </t>
  </si>
  <si>
    <t>The country in which the address is located</t>
  </si>
  <si>
    <t>DP0310</t>
  </si>
  <si>
    <t>Status of the  address</t>
  </si>
  <si>
    <t>Indication whether the address is known as the current address or a
past address.</t>
  </si>
  <si>
    <t xml:space="preserve">Possible values:
 - Current address
 - Previous address </t>
  </si>
  <si>
    <t>DP0311</t>
  </si>
  <si>
    <t>Date of the previous
address</t>
  </si>
  <si>
    <t xml:space="preserve">Indication of the latestdate when the previousaddress was known by the OE as the then current address of the
natural person or legalentity. </t>
  </si>
  <si>
    <t xml:space="preserve">Mandatory if
available </t>
  </si>
  <si>
    <t xml:space="preserve">DP0310; Previous
address </t>
  </si>
  <si>
    <t xml:space="preserve">Format and validation
rules
</t>
  </si>
  <si>
    <t xml:space="preserve">DATE: YYYY-MM-DD </t>
  </si>
  <si>
    <t xml:space="preserve">If the period is known,an additional similardata point can provide the possibility to indicate the date from which this address as known to be used. This information could also be provided through a link between the address and the person. </t>
  </si>
  <si>
    <t>DP0312</t>
  </si>
  <si>
    <t>Contract Information</t>
  </si>
  <si>
    <t>Contact Details</t>
  </si>
  <si>
    <t xml:space="preserve">contact type </t>
  </si>
  <si>
    <t xml:space="preserve">The type of contact for the natural person, legal entity or arrangement </t>
  </si>
  <si>
    <t xml:space="preserve">Possible values:
Personal Phone
Business Phone
Personal Email
Business Email
Other (specify) </t>
  </si>
  <si>
    <t>DP0313</t>
  </si>
  <si>
    <t xml:space="preserve">email address </t>
  </si>
  <si>
    <t xml:space="preserve">The email address  provided by or for the natural person, legal entity or arrangement, or known to be the email address of the natural person, legal
entity or arrangement. </t>
  </si>
  <si>
    <t>String (email format)</t>
  </si>
  <si>
    <t>DP0314</t>
  </si>
  <si>
    <t>phone number</t>
  </si>
  <si>
    <t xml:space="preserve">The phone number provided by or for the natural person, legal
entity or arrangement, or known to be the phone number of the natural person, legal entity or arrangement. </t>
  </si>
  <si>
    <t>String</t>
  </si>
  <si>
    <t>DP0315</t>
  </si>
  <si>
    <t>Electronic
localisation</t>
  </si>
  <si>
    <t>Electronic banking data</t>
  </si>
  <si>
    <t>The internet protocol address linked to the transaction or activity in question
OR
The internet protocol address at the time the business relationship established And the device
identification numbers</t>
  </si>
  <si>
    <t xml:space="preserve">For IP addresses: IPV4 (4 sets of decimal
numbers from 0 to 255)vs (IPV6 - 8 groups
of haxadecimalnumers separated by
columns- each group can have one to 4
hexadecimal digits).
 For device ID: MAC ID or fingerprint </t>
  </si>
  <si>
    <t xml:space="preserve">This information can be provided in the
category "contact and address" or in the
category "transaction":
 - if the electronic localisation information is
related to the place or device used for
establishing the business relationship or
come into contact with the obliged entitiy,
the data point in "Contact and address"
category should be filled.
 - if the electronic localisation information is
related to the place or device used for ordering transactions, the data point in "Transaction" category should be filled. </t>
  </si>
  <si>
    <t>DP0316</t>
  </si>
  <si>
    <t>Website</t>
  </si>
  <si>
    <t>Website URL</t>
  </si>
  <si>
    <t>DP0401</t>
  </si>
  <si>
    <t>Adverse Information</t>
  </si>
  <si>
    <t>Other actors involved</t>
  </si>
  <si>
    <t xml:space="preserve">Indication whether all or part of the information is already known by other EU ornational stakeholders (LEAs, PPPs, other). </t>
  </si>
  <si>
    <t xml:space="preserve">- No other actor involved
 - international or national LEA
 - PfIS + other DPs with
indication of country and
other related information in 69
 - other + free text </t>
  </si>
  <si>
    <t>This data point aims at capturing the possible other stakeholders involved:
 - International or national LEA known to be involved in the case or a related case deemed relevant by the obliged entity.
 - Partnership for information sharing: if the information is reported in the context of such a PfIS, this value should be selected and accompanied by a data point indicating the country and a data point for explaining the other related information (free text).</t>
  </si>
  <si>
    <t>DP0402</t>
  </si>
  <si>
    <t xml:space="preserve">Reference of the
related procedure or analysis </t>
  </si>
  <si>
    <t>Unique code attributed by the relevant
stakeholder to the procedure or analysis mentioned in DP AI01</t>
  </si>
  <si>
    <t xml:space="preserve">DP0401 </t>
  </si>
  <si>
    <t xml:space="preserve">If ongoing legal procedure, reference of such  procedure </t>
  </si>
  <si>
    <t>DP0403</t>
  </si>
  <si>
    <t xml:space="preserve">Other actors
involved - contact
details </t>
  </si>
  <si>
    <t xml:space="preserve">Relevant information and contact details of the identified other
stakeholder(s) involved. </t>
  </si>
  <si>
    <t xml:space="preserve">The relevant information should couver, where 
available, the identification of the authority concerned, the related contact details and the reference number ifdifferent from AI03. </t>
  </si>
  <si>
    <t>DP0404</t>
  </si>
  <si>
    <t xml:space="preserve">Other actors
involved - other
information </t>
  </si>
  <si>
    <t xml:space="preserve">Reason known of the ongoing investigation / procedure with other
actors </t>
  </si>
  <si>
    <t>DP0405</t>
  </si>
  <si>
    <t>PEP Status</t>
  </si>
  <si>
    <t>Indication whether the person has been identified by the reporting entity as a Politically Exposed Person (PEP), a family member or a close associate of a PEP</t>
  </si>
  <si>
    <t xml:space="preserve">Possible values:
 - PEP
 - PEP's family member   
- PEP's close associate
 - NO PEP status
</t>
  </si>
  <si>
    <t xml:space="preserve">This data points shall be completed for any natural
person known or suspected to be a PEP or related to a PEP according to the values provided as well as for
beneficial owners of customer's entities, and should
be linked accordingly to the relevant persons.
 It shall be completed in case of a full match if the list
contains only the names of the person, and also in
case of partial match if the list provides the date of
birth of the person.
 It concerns the PEP status at the date of the
suspected facts, but also, if known, for former PEP
(during a period of time to be specified by FIUs)
</t>
  </si>
  <si>
    <t>DP0406</t>
  </si>
  <si>
    <t>PEP Role</t>
  </si>
  <si>
    <t>Description of the mandate of the PEP.</t>
  </si>
  <si>
    <t>DP0405; PEP, PEP's family member, PEP's close associate</t>
  </si>
  <si>
    <t xml:space="preserve">The role of the PEP covers the known prominent public
function for which the person is considered as a PEP,
or the </t>
  </si>
  <si>
    <t>DP0407</t>
  </si>
  <si>
    <t>PEP other information</t>
  </si>
  <si>
    <t xml:space="preserve">Other information available on the PEP orthe relation between theperson linked and the PEP. </t>
  </si>
  <si>
    <t xml:space="preserve">Any other relevant information related to the PEP: 
update, specific role, period, etc. </t>
  </si>
  <si>
    <t>DP0408</t>
  </si>
  <si>
    <t xml:space="preserve">PEP country </t>
  </si>
  <si>
    <t xml:space="preserve">Indication of the country where the
person is considered to be a PEP, if different from the country of theFIU. </t>
  </si>
  <si>
    <t xml:space="preserve">List of countries </t>
  </si>
  <si>
    <t>This data point is to be filled out only if the PEP status
is from a different country than the Member State
where the report is submitted.</t>
  </si>
  <si>
    <t>DP0409</t>
  </si>
  <si>
    <t>Sanction Status</t>
  </si>
  <si>
    <t xml:space="preserve">Detection by the  reporting entity of a  match (full or partial) with a person subject to Targeted Financial Sanctions (TFS) for Terrorist Financing and TFS for Proliferation Financing (UN financial sanctions) and TFS pursuant to Council Decisions adopted on the basis of Article 29 TEU and Council Regulations adopted on the basis of Article 215 TFEU (EU Sanctions), as well as any relevant/related national sanctions list, and national or international terrorists lists. </t>
  </si>
  <si>
    <t xml:space="preserve">Possible values:
 - Yes
 - No
</t>
  </si>
  <si>
    <t xml:space="preserve">This data points shall be completed for any natural
person known or suspected to be subject to sanctions
as detailed in the definition: their customers, the
beneficial owners and the entities or persons which
control or meet the ownership conditions.
 It shall be completed in case of a full match if the list
contains only the names of the person, and also in case of partial match if the list provides the date of
birth of the person.
 It concerns the sanction status at the date of the
suspected facts.
 Further guidance will be provided to clarify how this
datapoint should be answered when dealing with
aggregation aspects concerning more than 50%
aggregation factor under Article 20(1)(d) of the AMLRs.  </t>
  </si>
  <si>
    <t>DP0410</t>
  </si>
  <si>
    <t>sanctions list reference</t>
  </si>
  <si>
    <t>The list against which a positive response was recorded for previous DP.</t>
  </si>
  <si>
    <t>Mandatory if available</t>
  </si>
  <si>
    <t xml:space="preserve">DP0409 </t>
  </si>
  <si>
    <t xml:space="preserve">Possible values: all
identified lists, including
national ones. </t>
  </si>
  <si>
    <t>DP0411</t>
  </si>
  <si>
    <t>Media Information</t>
  </si>
  <si>
    <t xml:space="preserve">Indication of any known negative
publicity which is relevant to this report </t>
  </si>
  <si>
    <t xml:space="preserve">conditional </t>
  </si>
  <si>
    <t xml:space="preserve">In this data point, any relevant information regarding 
the person or the case reported should be provided
and accompanied with the source of this information.
It can include media information, social media
information (if available, provide social media user
name), etc. This data point may be further developed
or divided. </t>
  </si>
  <si>
    <t>DP0501</t>
  </si>
  <si>
    <t>Account</t>
  </si>
  <si>
    <t>Account Relationship</t>
  </si>
  <si>
    <t xml:space="preserve">connection between
account and obliged
entity </t>
  </si>
  <si>
    <t>Connection between the holder of the
account and the reporting obliged entity</t>
  </si>
  <si>
    <t xml:space="preserve">Possible values: 
 - Customer within a business relationship for
whom CDD is performed under art. 19 AMLR 
 - Occasional customer within a business
relationship for whom CDD is performed
under art. 19 AMLR 
 - Other occasional customer for whom CDD
is not performed under art 19 AMLR 
 - Prospective customer for whom CDD has
been performed
- Prospective customer for whom CDD has
not been performed 
 - Non-Customer </t>
  </si>
  <si>
    <t xml:space="preserve">The purpose of this datapoint is to decide the treatment
(i.e. mandatory and other) of subsequent datapoints. This
is based on whether CDD was performed in relation to the
client (person or legal entity holding rights over the account
in question). Even though it is the holder of the account
who is in relation with the OE (and who can be expected to
be reported as a natural or legal person) it is still necessary
to have this datapoint to cover situations, where the
obliged entity does not hold any data on any subject
(natural person or entity) which may be linked to the
account - in such case, the account is to be reported as a
Non-Customer account. </t>
  </si>
  <si>
    <t>DP0502</t>
  </si>
  <si>
    <t>Account Identification</t>
  </si>
  <si>
    <t xml:space="preserve">account type </t>
  </si>
  <si>
    <t xml:space="preserve">The type of account that is linked to the suspicion being reported. </t>
  </si>
  <si>
    <t>Technically required /
optional</t>
  </si>
  <si>
    <t>DP0501 - Customer, occasional
customer, prospective customer</t>
  </si>
  <si>
    <t xml:space="preserve">Possible values:
 - Bank Account
 - Credit Card
  -Debit Card
 - E-Money Account
 - Gaming Account
 - Insurance Agreement
 - Mobile Phone Wallet
 - Mortgage
 - Savings Account
 - Payment Account 
- Prepaid Card
 - Securities Portfolio
  -Unknown
  -Virtual Currency Wallet
 - Virtual IBAN
 - Other (specify)
</t>
  </si>
  <si>
    <t xml:space="preserve">This data point only concerns the account linked to the
suspicious transaction reported and the linked accounts or
credit cards. 
 As reflected in the Possible Values, the account concept is
used broadly – it covers not only accounts in the strict
sense but also issued cards and other instruments or
arrangements that are technically not accounts.
Nonetheless, they should still be reported as such and
their connection to the underlying account should be
represented via linkage (e.g. "Master Account" to which an
vIBAN redirects payments). 
On the other hand, arrangements that serve a purely
administrative or service-management purpose and do not
facilitate any movement of funds are not considered
accounts for these purposes, even though they may
commonly be referred to as such (e.g. a trader in highvalue
goods conducts "an account" for the client for the purpose of placing orders via e-shop).
</t>
  </si>
  <si>
    <t>DP0503</t>
  </si>
  <si>
    <t xml:space="preserve">Account identification
number </t>
  </si>
  <si>
    <t xml:space="preserve">Unique code used to identify an account </t>
  </si>
  <si>
    <t>DP0502 and
DP0504 (not
needed if DP0504
filled)</t>
  </si>
  <si>
    <t xml:space="preserve">A number that uniquely identifies the account - globally, orat least within the OE's internal system (e.g. account
numbers in countries which do not use IBAN format). In
case of IBANs, a dedicated datapoint (DP0504) should be
used instead (subject to technical constraints, it may be
required to duplicate IBAN both in DP0503 and DP0504). </t>
  </si>
  <si>
    <t>DP0504</t>
  </si>
  <si>
    <t>IBAN</t>
  </si>
  <si>
    <t>The international bank account number</t>
  </si>
  <si>
    <t>DP0503 (not needed if DP0503 filled)</t>
  </si>
  <si>
    <t>DP0505</t>
  </si>
  <si>
    <t>Account Details</t>
  </si>
  <si>
    <t xml:space="preserve">account status </t>
  </si>
  <si>
    <t xml:space="preserve">Operational status of an account as at the date of reporting </t>
  </si>
  <si>
    <t>DP0501 - Customer,
occasional customer,
prospective customer</t>
  </si>
  <si>
    <t>Possible values: 
- Active
 - Closed
 - Suspended/Frozen
 - Dormant
 - Blocked
 - Other (specify)</t>
  </si>
  <si>
    <t xml:space="preserve"> A business relationship may be considered dormant when
no meaningful interaction (in the context of the business
relationship) between the client and the OE has taken
place for an extended period of time, and where there is no
reasonable expectation of imminent activity based on the
nature of the engagement. It can be aligned on the period
of time after which an account is transferred to national
authorities or national bank.
</t>
  </si>
  <si>
    <t>DP0506</t>
  </si>
  <si>
    <t>Suspension end date</t>
  </si>
  <si>
    <t xml:space="preserve">The date when suspension (or other
measure preventing the execution of
transactions) ends </t>
  </si>
  <si>
    <t>DP0505 - Suspended/Frozen,
Blocked</t>
  </si>
  <si>
    <t xml:space="preserve">Datetime
</t>
  </si>
  <si>
    <t>DP0507</t>
  </si>
  <si>
    <t>Suspended Amount</t>
  </si>
  <si>
    <t xml:space="preserve">The amount of funds (in the currency of the account) subject to Suspension </t>
  </si>
  <si>
    <t xml:space="preserve">Number
</t>
  </si>
  <si>
    <t>DP0508</t>
  </si>
  <si>
    <t>account currency</t>
  </si>
  <si>
    <t>The currency of the account(s) being
reported</t>
  </si>
  <si>
    <t xml:space="preserve">Enumeration
(+Free text)
</t>
  </si>
  <si>
    <t xml:space="preserve">ISO 4217 — Currency codes + "other" with
free text for cryptocurrencies
</t>
  </si>
  <si>
    <t>Only for banks, VASPs, investment accounts, insurances.</t>
  </si>
  <si>
    <t>DP0509</t>
  </si>
  <si>
    <t>account balance</t>
  </si>
  <si>
    <t>The balance on the account(s)</t>
  </si>
  <si>
    <t>DP0510</t>
  </si>
  <si>
    <t>account balance
timestamp</t>
  </si>
  <si>
    <t>The date and timestamp related to the reported account balance</t>
  </si>
  <si>
    <t xml:space="preserve">DP0509 </t>
  </si>
  <si>
    <t xml:space="preserve">DATE: YYYY-MM-DD and UTC local time, 
hh.mm.ss
</t>
  </si>
  <si>
    <t>DP0511</t>
  </si>
  <si>
    <t>date of account opening</t>
  </si>
  <si>
    <t xml:space="preserve">The date on which an account was opened/ created.  </t>
  </si>
  <si>
    <t>DP0501 - Customer</t>
  </si>
  <si>
    <t>DP0512</t>
  </si>
  <si>
    <t>date of account closing</t>
  </si>
  <si>
    <t>The date on which an account was closed.</t>
  </si>
  <si>
    <t>DP0505 - Closed</t>
  </si>
  <si>
    <t>DP0513</t>
  </si>
  <si>
    <t xml:space="preserve">institution identification
number </t>
  </si>
  <si>
    <t xml:space="preserve">Unique identifier of the institution where the account is held </t>
  </si>
  <si>
    <t xml:space="preserve">Mandatory (if DP0501 condition is met); 
if not, then DP0502 dependency triggers) </t>
  </si>
  <si>
    <t xml:space="preserve">String </t>
  </si>
  <si>
    <t xml:space="preserve">Possible Values:
 - BIC
  SWIFT 
- Company Registration
 -  LEI or comparable identifier
 - transactional code of the institution holding
the account such as CASP wallet address
 - Other (specify) </t>
  </si>
  <si>
    <t xml:space="preserve">The purpose of this datapoint is to identify the institution
which maintains the account and ensure unique
identification of the account (in case of collision in
DP0503). For clients' accounts, the reporting OE is
expected to enter its own identification number. SWIFT/BICcode takes precedence over other identifiers, if available.
In non-client scenarios, placeholder values (N/A,
UNKNOWN etc.) are to be avoided.
</t>
  </si>
  <si>
    <t>DP0514</t>
  </si>
  <si>
    <t xml:space="preserve">institution name </t>
  </si>
  <si>
    <t xml:space="preserve">The name of the institution where the
account is held at the time of reporting </t>
  </si>
  <si>
    <t>DP0515</t>
  </si>
  <si>
    <t>name of the account</t>
  </si>
  <si>
    <t>Name of the account, as assigned by the account servicing institution, in
agreement with the account owner in order to provide an additional
means of identification of the account.</t>
  </si>
  <si>
    <t>Should be in line with name used to verify matches as per 
the Verification of Payee (VOP) Scheme Rulebook - refer to
AT-E001. 
https://www.europeanpaymentscouncil.eu/sites/default/files/kb/file/2026-03/EPC218-23%20v1.1%202026%20Verification%20Of%20Payee%20Scheme%20Rulebook_0.pdf</t>
  </si>
  <si>
    <t>DP0516</t>
  </si>
  <si>
    <t>Omnibus account flag</t>
  </si>
  <si>
    <t>Indication of the accounts used to
manage funds belonging to multiple
third parties</t>
  </si>
  <si>
    <t>Mandatory/ Mandatory
if available</t>
  </si>
  <si>
    <t xml:space="preserve">boolean </t>
  </si>
  <si>
    <t xml:space="preserve">The reporting model on omnibus accounts can be
described as follows: 
 let X be OE providing omnibus account for OE Y. OE Y
maintains internal ledger of accounts allocated to its
clients. OE Y is expected to report both the internally
maintained account(s) (in this case the owner would be OE
Y's client and the DP0513 would be identifier of OE Y) and
the underlying omnibus account (the owner of which would
be OE Y and DP0513 of which would be identifier, SWIFT of
other, of OE X). The relationship between internal account
and the omnibus account is to be indicated via link. OEs
other than OE Y (be it OE X or OEs reporting omnibus
account as a counterparty of suspicious transactions)
report only the omnibus account itself and populate the
respective datapoints in accordance with Treatment for
Non-client accounts.
</t>
  </si>
  <si>
    <t>DP0517</t>
  </si>
  <si>
    <t>Country of the institution</t>
  </si>
  <si>
    <t xml:space="preserve">The country where the institution maintaining the account is registered. </t>
  </si>
  <si>
    <t>DP0518</t>
  </si>
  <si>
    <t>Branch of the institution</t>
  </si>
  <si>
    <t>Branch where the account involved in the transaction is held.</t>
  </si>
  <si>
    <t xml:space="preserve">Free text </t>
  </si>
  <si>
    <t>values: code or name</t>
  </si>
  <si>
    <t>DP0519</t>
  </si>
  <si>
    <t>Other information</t>
  </si>
  <si>
    <t>Additional information</t>
  </si>
  <si>
    <t xml:space="preserve">Indication of any additional information related to the account </t>
  </si>
  <si>
    <t>DP0601</t>
  </si>
  <si>
    <t>Transaction</t>
  </si>
  <si>
    <t>Transaction Details</t>
  </si>
  <si>
    <t xml:space="preserve">transaction type </t>
  </si>
  <si>
    <t xml:space="preserve">Type or nature of the transaction </t>
  </si>
  <si>
    <t xml:space="preserve">The possible types of transactions that can be included in
this enumeration could be (non-exhaustive list):
- Wire nation transfer  
- Telephone-number-based wire transfer  
- Wire international transfer  
- Cash withdrawal at ATM  
- Cash deposit at ATM  
- Cash withdrawal at counter / branch desk  
- Cash deposit at counter / branch desk 
- Cash transaction without ATM (for example monthly
payment for a business adress)  
- Cheque  
- Direct debit  
- Card (payment/refund)  
- Crypto  
- Bank charges  
- Loans  
- Loan amortization  
- Securities trading  
- Interests income/expenses  
- Capitalisation registrations (insurance)  
- Investment of the insurance premium;  
- Investment of additional insurance premium (“top-up”);  
- Partial / total surrender;  
- Payment of insurance benefits;  
- Assignment of rights under the life insurance contract. </t>
  </si>
  <si>
    <t>DP0602</t>
  </si>
  <si>
    <t xml:space="preserve">Precision on type of
transaction for "other" </t>
  </si>
  <si>
    <t xml:space="preserve">Indication of the typeof transaction if the option "Other" was selected in DP0601 </t>
  </si>
  <si>
    <t>DP0601; other</t>
  </si>
  <si>
    <t>DP0603</t>
  </si>
  <si>
    <t>Transaction Identification</t>
  </si>
  <si>
    <t>unique transaction
reference</t>
  </si>
  <si>
    <t xml:space="preserve">The unique code used to identify a transfer of funds or other type of asset </t>
  </si>
  <si>
    <t>DP0604</t>
  </si>
  <si>
    <t>transaction internal
reference</t>
  </si>
  <si>
    <t xml:space="preserve">The internal referencenumber used by an obliged entity to identify a transaction </t>
  </si>
  <si>
    <t>DP0605</t>
  </si>
  <si>
    <t xml:space="preserve">transaction
initiation date and time </t>
  </si>
  <si>
    <t>The date and time the suspicious
transaction(s) occurred or was attempted by the customer/counterparty</t>
  </si>
  <si>
    <t xml:space="preserve">ISO 8601 date &amp; time.
 DATE: YYYY-MM-DD
 TIME: HH:mm:ss </t>
  </si>
  <si>
    <t xml:space="preserve">For non-financial obliged entities reporting a suspicious
transaction, the date and time to be reported should be the
ones on which the order was made by the initiator of the
transaction, or, if not known, the ones on which the
transaction was received. If date or time is not known, a
timeframe can be provided and explained in the
description of the suspicion.
</t>
  </si>
  <si>
    <t>DP0606</t>
  </si>
  <si>
    <t xml:space="preserve">transaction
completion date and time  </t>
  </si>
  <si>
    <t>The date and time in which funds or other types of assets became
available to the subject</t>
  </si>
  <si>
    <t>Technically mandatory</t>
  </si>
  <si>
    <t>DP0616 - Completed</t>
  </si>
  <si>
    <t>DP0607</t>
  </si>
  <si>
    <t xml:space="preserve">transaction amount </t>
  </si>
  <si>
    <t xml:space="preserve">The numeric value of the transaction in the currency specified in “transaction currency” </t>
  </si>
  <si>
    <t>DP0608 ( value
different from local
currency)</t>
  </si>
  <si>
    <t>DP0608</t>
  </si>
  <si>
    <t>transaction currency</t>
  </si>
  <si>
    <t xml:space="preserve">Currency in which the 
transaction was conducted </t>
  </si>
  <si>
    <t xml:space="preserve">Technically required </t>
  </si>
  <si>
    <t>DP0609</t>
  </si>
  <si>
    <t>transaction amount
in local currency</t>
  </si>
  <si>
    <t xml:space="preserve">Monetary value of the transaction in local currency at the day and time the transaction has been  either initiated or completed </t>
  </si>
  <si>
    <t>DP0610</t>
  </si>
  <si>
    <t xml:space="preserve">Transaction
currency exchange rate </t>
  </si>
  <si>
    <t xml:space="preserve">Rate between the currency in which the transaction was conducted and the local currency at the day and
time the transaction has
been initiated or completed </t>
  </si>
  <si>
    <t xml:space="preserve">DP0608, DP0609
(not equal) </t>
  </si>
  <si>
    <t xml:space="preserve">Exchange rate on the day of the completion of transaction
is preferred. </t>
  </si>
  <si>
    <t>DP0611</t>
  </si>
  <si>
    <t xml:space="preserve">Transaction structured
remittance information </t>
  </si>
  <si>
    <t xml:space="preserve">A description of the transaction as
automatically assigned
by the servicing institution. </t>
  </si>
  <si>
    <t xml:space="preserve">Structured enumerations to be decided at obliged entities' 
level (i.e. transaction purpose as defined by the OE's
system - such as "Topup", "Fee", "Exchange", another field
for message by the client).
</t>
  </si>
  <si>
    <t>DP0612</t>
  </si>
  <si>
    <t>Transaction unstructured
remittance information</t>
  </si>
  <si>
    <t>A description of the transaction as provided by the customer/counterparty.</t>
  </si>
  <si>
    <t xml:space="preserve">This corresponds to the information provided by the 
customer when </t>
  </si>
  <si>
    <t>DP0613</t>
  </si>
  <si>
    <t>Transaction country
of origin</t>
  </si>
  <si>
    <t xml:space="preserve">The country from where the funds involved in the transaction originated
from </t>
  </si>
  <si>
    <t>ISO 3166-1 alpha-2 country code</t>
  </si>
  <si>
    <t xml:space="preserve">Country of debtor's institution. See also A13 and
DP03003(.a) (Transaction Records Template). In case of
(known) vIBANs should be based of country of the masteraccount.
The purpose of this datapoint is not to provide an address where the transaction took place (see below).
</t>
  </si>
  <si>
    <t>DP0614</t>
  </si>
  <si>
    <t xml:space="preserve">transaction country
of destination  </t>
  </si>
  <si>
    <t>The destination country of the funds involved in the transaction</t>
  </si>
  <si>
    <t xml:space="preserve">Country of creditor's institution. See also A13 and
DP03003(.a) (Transaction Records Template). In case of
(known) vIBANs should be based of country of the masteraccount.
The purpose of this datapoint is not to provide an address where the transaction took place (see below).
</t>
  </si>
  <si>
    <t>DP0615</t>
  </si>
  <si>
    <t xml:space="preserve">Transaction address </t>
  </si>
  <si>
    <t xml:space="preserve">The localisation from where the funds
involved in the transaction originated
from of were received at </t>
  </si>
  <si>
    <t>DP0601 - cash
withdrawals and
deposits (branch or ATM, including
crypto), money
remittance, card
payments (at POS
terminal), cheque
cashing, on-site
transactions at
casinos, high value
goods stores etc.</t>
  </si>
  <si>
    <t xml:space="preserve">Compound
datapoint -
see Contact
and
Addresses for 
further
instructions
</t>
  </si>
  <si>
    <t xml:space="preserve">Indicates the place where the transaction actually took
place (if applicable, based on type of transaction). Address
to be submitted in structure prescribed in the Contact and
Addresses and linked to the transaction either as
Transaction Origin Address or Transaction Destination
Address (1 transaction can have both - e.g. cash-to-cash money remmitance; in cases where both addresses are the
same - such as purchases of high-value goods at a store -
inputting it once is sufficient; the origin/destination is
determined by the client's position i.e. in case of
withdrawals, it should be address of destination) </t>
  </si>
  <si>
    <t>DP0616</t>
  </si>
  <si>
    <t xml:space="preserve">transactions status </t>
  </si>
  <si>
    <t xml:space="preserve">Status of the transaction as at thetime the report wassubmitted </t>
  </si>
  <si>
    <t xml:space="preserve">Possible values:
 - Completed
 - Pending
 - Rejected
 - Refused
 - Suspended/ Frozen
 - Cancelled
 - Other (Specify) </t>
  </si>
  <si>
    <t xml:space="preserve">Explanatory note on values: 
 completed - cleared and settled 
 pending - scheduled for clearing and settlement not yet
finished. In case of crypto transactions broadcasted, not
yet written to the blockchain. 
 rejected - not executed due to technical or regulatory
reasons (see ExternalRejectedReason1Code list in
ISO20022) 
 refused/refrained from - deliberate decision of OE not to
proceed with transaction due to ML/TF concerns; see  Art.
71 AMLR (NOTE: if a transaction is refused by the creditor's
institution, from debtor's institution perspective the
transaction status is Rejected, as the outcome is not result
of the latter's decision) 
 suspended/frozen - transaction not executed as per the
request of a competent authority 
 cancelled - transaction withdrawn at the initiative of the
customer.
</t>
  </si>
  <si>
    <t>DP0617</t>
  </si>
  <si>
    <t>Transaction on hold
until</t>
  </si>
  <si>
    <t xml:space="preserve">Specifies date and timewhen the transaction will be carried out
unless additional measures are taken </t>
  </si>
  <si>
    <t xml:space="preserve">DP0616 - Rejected,
Refused/Refrained from, Suspended/Frozen </t>
  </si>
  <si>
    <t>DP0618</t>
  </si>
  <si>
    <t>Is the operation taking place in
continental /
metropolitan EU ?</t>
  </si>
  <si>
    <t xml:space="preserve">Location of the transaction </t>
  </si>
  <si>
    <t xml:space="preserve">Concerns only Member States with part of their territories
outside the EU with possible different applicable laws. </t>
  </si>
  <si>
    <t>DP0701</t>
  </si>
  <si>
    <t>Product &amp; Services</t>
  </si>
  <si>
    <t>product /
service
information</t>
  </si>
  <si>
    <t>Detailed product /
service type</t>
  </si>
  <si>
    <t xml:space="preserve">Further details of the type of product or
service offered to the customer </t>
  </si>
  <si>
    <t>This data point should specify the type of service provided by the obliged 
entity, for instance (non-exhaustive list): 
1. Legal professions: 
(i) buying and selling of real property or business entities; 
(ii) managing of client money, securities or other assets, including cryptoassets;
(iii) opening or management of bank, savings, securities or crypto-assets
accounts; 
(iv) organisation of contributions necessary for the creation, operation or
management of companies; 
 (v) creation, setting up, operation or management of trusts, companies,
foundations, or similar structures; 
2. Football Clubs: 
(i) transactions with an investor; 
(ii) transactions with a sponsor; 
(iii) transactions with football agents or other intermediaries; 
(iv) transactions for the purpose of a football player’s transfer. 
(v) transaction between Customer / supplier / clubs – players/agents, 
(vi) transactions between agents – players 
3. Casinos: 
(i) membership program 
4. Insurances: 
i) insurance policy 
5. Financial sector (aligned with risk assessment methodology): 
 Payment Accounts 
 Virtual IBANs 
 Prepaid Cards 
 Lending/ Factoring 
 Life Insurance Contracts 
 Currency Exchange Involving Cash 
 Custody of Crypto Assets 
 Investment Services 
 Money Remittance 
 Wealth Management 
 Correspondent Services 
 Trade Finance 
 E-money 
 TCSP Services 
 Crypto Services (exchange, transfer) 
 Management of UCITS 
 Management of AIFs 
 Crypto FIAT Cards 
 Safe Custody Services 
 Crowdfunding 
 Cash Transactions</t>
  </si>
  <si>
    <t>DP0702</t>
  </si>
  <si>
    <t>product or service
date</t>
  </si>
  <si>
    <t xml:space="preserve">Date on which the product or service was sought or provided </t>
  </si>
  <si>
    <t xml:space="preserve">Date format </t>
  </si>
  <si>
    <t>DATE: YYYY-MM-DD</t>
  </si>
  <si>
    <t xml:space="preserve">This date shall correspond to the first contact established in order to seek or
provide the product or  service. It is distinct from the the report date reference.
</t>
  </si>
  <si>
    <t>DP0703</t>
  </si>
  <si>
    <t>product or service
identification
number</t>
  </si>
  <si>
    <t xml:space="preserve">The unique identification number
assigned to the product or service by the
obliged entity </t>
  </si>
  <si>
    <t xml:space="preserve">This number shall correspond to any reference allocated to a product or  service, where available. It distinguishes from unique customer number.
 For Football players transfers, FIFA TMS information can be provided here – for other types such as sponsorship or ownership investments, a standardised coding can be provided where it exists. </t>
  </si>
  <si>
    <t>DP0801</t>
  </si>
  <si>
    <t>Non Transactional Activity</t>
  </si>
  <si>
    <t>Activity Details</t>
  </si>
  <si>
    <t xml:space="preserve">activity type </t>
  </si>
  <si>
    <t>Details about the nature of the activity(ies) linked to the suspicion
being reported.</t>
  </si>
  <si>
    <t xml:space="preserve">This data point should specify the type of activity linked to the  suspicion reported and should not be a repeat of the details that
are provided in the earlier section under report about the
suspicion basis.
 It should be mandatorily linked to the category "Natural Person" if no other category is reported in the report.
 Although its attribute is still under discussion (enumeration or free text), it could include the following values (non-exhaustive list):
 Auction
 Capital contribution for the formation of a private equity fund
 Capital increase
 Assignment of a commercial lease
 Assignment of a receivable
 Sale of a business / commercial lease 
 Sale of company shares 
 Company formation
 Crowdfunding
 Payment in kind
 Gift
 Commercial property transaction
 Transaction involving a local authority / public entity / the State
 Land / real estate / vineyard transaction
 Loan / loan refinancing
 Inheritance
 Office property sale
 Residential property sale
 Sale with right of repurchase
 Sale of renovated building (VIR)
 Sale of property under construction (VEFA)
 Residential building sale
 Foreclosure sale
 Life annuity
Casinos:
 Slot machines
 Electronic games
 Table games
Gaming:
 Online gaming
 Physical gambling
Football clubs or agents:
Overestimation or underestimation of a transfer </t>
  </si>
  <si>
    <t>DP0802</t>
  </si>
  <si>
    <t xml:space="preserve">activity initiation date and time </t>
  </si>
  <si>
    <t>The date and time the suspicious activity
occurred or was attempted by the
customer or counterparty</t>
  </si>
  <si>
    <t>DP0803</t>
  </si>
  <si>
    <t>Activity status</t>
  </si>
  <si>
    <t xml:space="preserve">Status of the activity as at the time the report was submitted </t>
  </si>
  <si>
    <t xml:space="preserve">Possible values:
 - Completed
 - Scheduled
 - Attempted
 - Suspended/ Frozen
 - Rejected/ Refused 
 - Cancelled
 - Ongoing
 - Other (Specify) </t>
  </si>
  <si>
    <t>DP0804</t>
  </si>
  <si>
    <t xml:space="preserve">activity attempt or
completion date and
time  </t>
  </si>
  <si>
    <t xml:space="preserve">The date and time in which the suspicious activty was completed or concluded </t>
  </si>
  <si>
    <t xml:space="preserve">SO 8601 date &amp; time.
 DATE: YYYY-MM-DD
 TIME: hh.mm.ss </t>
  </si>
  <si>
    <t xml:space="preserve">This should include any presumptions as to conclusion or
completion of the activity which is identified for this data point.
 For notaries in the context of a real estate transaction (and in most cases), the initial date would be the first contact and the completion date would be the signature of the related document. </t>
  </si>
  <si>
    <t>DP0805</t>
  </si>
  <si>
    <t>Activity amount</t>
  </si>
  <si>
    <t xml:space="preserve">Activity amount </t>
  </si>
  <si>
    <t xml:space="preserve">Numeric value of the activity in the currency specified in “activity
currency”. </t>
  </si>
  <si>
    <t xml:space="preserve">This can be a rough estimation. </t>
  </si>
  <si>
    <t>DP0806</t>
  </si>
  <si>
    <t>activity currency</t>
  </si>
  <si>
    <t>Currency in which the
activity was conducted</t>
  </si>
  <si>
    <t>DP0805 (not
required if DP0805
not filled)</t>
  </si>
  <si>
    <t>DP0807</t>
  </si>
  <si>
    <t>activity amount in
local currency</t>
  </si>
  <si>
    <t xml:space="preserve">Monetary value of the
activity in local currency </t>
  </si>
  <si>
    <t>DP0808</t>
  </si>
  <si>
    <t>activity purpose</t>
  </si>
  <si>
    <t xml:space="preserve">A description of the activity. This can
include but is not limited to purpose of
the activity as stated by the customer.  </t>
  </si>
  <si>
    <t>DP0814</t>
  </si>
  <si>
    <t>Activity
details /
NON-LIFE
INSURANCE</t>
  </si>
  <si>
    <t>Type of non-life
insurance contract</t>
  </si>
  <si>
    <t xml:space="preserve">Liability
 Property Damage
 Fire
 Theft
 Personal Accident
 Health
 Other </t>
  </si>
  <si>
    <t>DP0901</t>
  </si>
  <si>
    <t>Object</t>
  </si>
  <si>
    <t>Object type</t>
  </si>
  <si>
    <t>Type of object concerned by the
transaction or activity reported.</t>
  </si>
  <si>
    <t>DP0902</t>
  </si>
  <si>
    <t>Object information</t>
  </si>
  <si>
    <t>Registration or
immatriculation
number, including
cadastral information</t>
  </si>
  <si>
    <t>Any information allowing to precisely
identify an object, such as a registration number, immatriculation or
cadastral information.</t>
  </si>
  <si>
    <t xml:space="preserve">DP0901 </t>
  </si>
  <si>
    <t>number in official register</t>
  </si>
  <si>
    <t xml:space="preserve">Any official registration or license number assigned
to the good and known by the obliged entity should
be reported here. It can also include reference
numbers (gold, jewelry, cultural goods, etc.) or
cadastral information in the case of a real estate
property.
</t>
  </si>
  <si>
    <t>DP0903</t>
  </si>
  <si>
    <t>Object location</t>
  </si>
  <si>
    <t xml:space="preserve">Address </t>
  </si>
  <si>
    <t xml:space="preserve">Indication whether the address of the object is known or not. </t>
  </si>
  <si>
    <t>YES/NO</t>
  </si>
  <si>
    <t xml:space="preserve">"YES" should be selected even if the address of the
good is only partially known, and lead to fill an
additional "address" block (all data points being
mandatory if available) to be linked with OB01. </t>
  </si>
  <si>
    <t>High-Level Definition</t>
  </si>
  <si>
    <t>Treatment</t>
  </si>
  <si>
    <t>DP01001</t>
  </si>
  <si>
    <t>Statement reference</t>
  </si>
  <si>
    <t>Reference of the statement by the obliged entity</t>
  </si>
  <si>
    <t>DP01002</t>
  </si>
  <si>
    <t>From Date &lt;FrDt&gt;</t>
  </si>
  <si>
    <t>DP01003</t>
  </si>
  <si>
    <t>To Date Time &lt;ToDt&gt;</t>
  </si>
  <si>
    <t>DP01004</t>
  </si>
  <si>
    <t>Account identification &lt;AccId&gt;</t>
  </si>
  <si>
    <t>DP01005</t>
  </si>
  <si>
    <t>Account Name &lt;Acct_Nm&gt;</t>
  </si>
  <si>
    <t>DP01006</t>
  </si>
  <si>
    <t>Account owner Name</t>
  </si>
  <si>
    <t>Name of the Party that legally owns the account</t>
  </si>
  <si>
    <t>DP01007</t>
  </si>
  <si>
    <t>Account Type &lt;Acct_Tp_Cd&gt;</t>
  </si>
  <si>
    <t>Type of the account (if available)</t>
  </si>
  <si>
    <t>DP01008</t>
  </si>
  <si>
    <t>Booking date &lt;BookDt&gt;</t>
  </si>
  <si>
    <t>Mandatory / Mandatory if available for attempted transactions</t>
  </si>
  <si>
    <t>DP01009</t>
  </si>
  <si>
    <t>Value date &lt;ValDt&gt;</t>
  </si>
  <si>
    <t>DP01010</t>
  </si>
  <si>
    <t>Unique Transaction Reference &lt;UETR&gt;</t>
  </si>
  <si>
    <t>DP01011</t>
  </si>
  <si>
    <t>Transaction internal reference &lt;ITR&gt;</t>
  </si>
  <si>
    <t>DP01012</t>
  </si>
  <si>
    <t>Transaction Amount &lt;TxAmt&gt;</t>
  </si>
  <si>
    <t>DP01013</t>
  </si>
  <si>
    <t>Currency (CCY)</t>
  </si>
  <si>
    <t>Currency in which the transaction was conducted</t>
  </si>
  <si>
    <t>DP01014</t>
  </si>
  <si>
    <t>Transaction Amount in local currency</t>
  </si>
  <si>
    <t>DP01015</t>
  </si>
  <si>
    <t>Transaction type code &lt;TxCd&gt;</t>
  </si>
  <si>
    <t>DP01016</t>
  </si>
  <si>
    <t>Internal transaction type</t>
  </si>
  <si>
    <t>Only if DP02008 not possible</t>
  </si>
  <si>
    <t>DP01017</t>
  </si>
  <si>
    <t>Transaction type &lt;TxTy&gt;</t>
  </si>
  <si>
    <t>Type or nature of the transaction</t>
  </si>
  <si>
    <t>DP01018</t>
  </si>
  <si>
    <t>Transaction type description</t>
  </si>
  <si>
    <t>DP01019</t>
  </si>
  <si>
    <t>Remittance information &lt;RmtInf&gt;</t>
  </si>
  <si>
    <t>DP01020</t>
  </si>
  <si>
    <t>DP01021</t>
  </si>
  <si>
    <t>Transaction status &lt;TxSts&gt;</t>
  </si>
  <si>
    <t>DP01022</t>
  </si>
  <si>
    <t>Transaction city or postcode of origin or destination</t>
  </si>
  <si>
    <t>DP01023</t>
  </si>
  <si>
    <t>Additional information regarding place of origin/destination</t>
  </si>
  <si>
    <t>DP01024</t>
  </si>
  <si>
    <t>Credit Debit Indicator &lt;CdtDbtInd&gt;</t>
  </si>
  <si>
    <t>DP01025</t>
  </si>
  <si>
    <t>Related parties</t>
  </si>
  <si>
    <t>CounterParty Agent &lt;CtpAgt&gt;</t>
  </si>
  <si>
    <t>DP01026</t>
  </si>
  <si>
    <t>Counterparty Agent Name</t>
  </si>
  <si>
    <t>DP01027</t>
  </si>
  <si>
    <t>Counterparty Agent Country</t>
  </si>
  <si>
    <t>DP01028</t>
  </si>
  <si>
    <t>Counterparty Account &lt;CtpAcct&gt;</t>
  </si>
  <si>
    <t>DP01029</t>
  </si>
  <si>
    <t>Counterparty Account Name</t>
  </si>
  <si>
    <t>DP01030</t>
  </si>
  <si>
    <t>Counterparty Account Owner Name</t>
  </si>
  <si>
    <t>DP01031</t>
  </si>
  <si>
    <t>Entity Identification Number</t>
  </si>
  <si>
    <t>DP01032</t>
  </si>
  <si>
    <t>Country Code &lt;Ctry&gt;</t>
  </si>
  <si>
    <t>Country in which the address is located</t>
  </si>
  <si>
    <t>DP01033</t>
  </si>
  <si>
    <t>Street Name &lt;StrtNm&gt;</t>
  </si>
  <si>
    <t>DP01034</t>
  </si>
  <si>
    <t>Building Number &lt;BldgNb&gt;</t>
  </si>
  <si>
    <t>DP01035</t>
  </si>
  <si>
    <t>Post Code &lt;PstCd&gt;</t>
  </si>
  <si>
    <t>Alphanumeric code for the postal area</t>
  </si>
  <si>
    <t>DP01036</t>
  </si>
  <si>
    <t>Town/City Name</t>
  </si>
  <si>
    <t>DP01037</t>
  </si>
  <si>
    <t>Telephone Number</t>
  </si>
  <si>
    <t>DP01038</t>
  </si>
  <si>
    <t>Address Information</t>
  </si>
  <si>
    <t>DP01039</t>
  </si>
  <si>
    <t>Electronic information</t>
  </si>
  <si>
    <t>Electronic Banking Data</t>
  </si>
  <si>
    <t>DP01040</t>
  </si>
  <si>
    <t>Device ID</t>
  </si>
  <si>
    <t>DP01041</t>
  </si>
  <si>
    <t>Start Balance</t>
  </si>
  <si>
    <t>DP01042</t>
  </si>
  <si>
    <t>End Balance</t>
  </si>
  <si>
    <t>Financial institution (VAH)</t>
  </si>
  <si>
    <t>Vostro account</t>
  </si>
  <si>
    <t>Account number of the respondent (bank)</t>
  </si>
  <si>
    <t>Vostro account holder_BICFI</t>
  </si>
  <si>
    <t>BIC of the respondent (bank) and holder of the vostro/loro account</t>
  </si>
  <si>
    <t>V_account_holder_name</t>
  </si>
  <si>
    <t>Name of the respondent (bank) and holder of the vostro/loro account</t>
  </si>
  <si>
    <t>Category of payment</t>
  </si>
  <si>
    <t>Unstructured Remittance Information &lt;RmtInf_Ustrd&gt;</t>
  </si>
  <si>
    <t>Related parties - Debtor agent</t>
  </si>
  <si>
    <t>Identifier of Debtor's institution &lt;DbtrAgt_id_BIC&gt;</t>
  </si>
  <si>
    <t>Country of Debtor's institution &lt;DbtrAgt_id_BIC_cntry&gt;</t>
  </si>
  <si>
    <t>Name of Debtor's institution &lt;DbtrAgt_Nm&gt;</t>
  </si>
  <si>
    <t>Name of Debtor Agent</t>
  </si>
  <si>
    <t>Related parties - Debtor</t>
  </si>
  <si>
    <t>Debtor account identification &lt;Dbtr_AcId&gt;</t>
  </si>
  <si>
    <t>Debtor account owner Name &lt;Dbtr_Nm&gt;</t>
  </si>
  <si>
    <t>Debtor Birthdate &lt;Dbtr_PrvtID_BirthDt&gt;</t>
  </si>
  <si>
    <t>If natural person, birth date of the debtor</t>
  </si>
  <si>
    <t>Debtor Identifier LEI &lt;Dbtr_OrgID_LEI&gt;</t>
  </si>
  <si>
    <t>Debtor Identifier BIC &lt;Dbtr_OrgID_BIC&gt;</t>
  </si>
  <si>
    <t>Other debtor identifier &lt;Dbtr_OrgID_other&gt;</t>
  </si>
  <si>
    <t>Other ID of debtor</t>
  </si>
  <si>
    <t>Related parties - Ultimate debtor</t>
  </si>
  <si>
    <t>Ultimate Debtor Name &lt;UltmtDbtr_nm&gt;</t>
  </si>
  <si>
    <t>Name of the ultimate Party on whose behalf the Debtor is instructing the payment</t>
  </si>
  <si>
    <t>Related parties - Creditor Agent</t>
  </si>
  <si>
    <t>Creditor's institution BIC Agent &lt;CdtrAgt_id_BIC&gt;</t>
  </si>
  <si>
    <t>Creditor's institution country &lt;CdtrAgt_id_BIC_cntry&gt;</t>
  </si>
  <si>
    <t>Creditor's institution name &lt;CdtrAgt_id_nm&gt;</t>
  </si>
  <si>
    <t>Name of Creditor Agent</t>
  </si>
  <si>
    <t>Related parties - Creditor</t>
  </si>
  <si>
    <t>Creditor Account Number &lt;Cdtr_Acct&gt;</t>
  </si>
  <si>
    <t>Identification of the account of the creditor used in the transaction</t>
  </si>
  <si>
    <t>Creditor Name &lt;Cdtr_Nm&gt;</t>
  </si>
  <si>
    <t>Name of the creditor</t>
  </si>
  <si>
    <t>Creditor Birthdate &lt;Cdtr_PvtID_BirthDt&gt;</t>
  </si>
  <si>
    <t>If natural person, birth date of the creditor</t>
  </si>
  <si>
    <t>Creditor's unique identifier &lt;Cdtr_OrgID_LEI&gt;</t>
  </si>
  <si>
    <t>Legal Entity Identifier of creditor</t>
  </si>
  <si>
    <t>BIC code of Creditor (if assigned) &lt;Cdtr_OrgID_BIC&gt;</t>
  </si>
  <si>
    <t>Financial institution servicing the account of the Creditor</t>
  </si>
  <si>
    <t>Other ID of creditor &lt;Cdtr_OrgID_other&gt;</t>
  </si>
  <si>
    <t>Other ID of creditor</t>
  </si>
  <si>
    <t>Related parties - Ultimate Creditor</t>
  </si>
  <si>
    <t>Ultimate Creditor Name &lt;Ultmt_Cdtr_nm&gt;</t>
  </si>
  <si>
    <t>Name of the ultimate Party on whose behalf the Creditor is receiving the payment</t>
  </si>
  <si>
    <t>Other related agents</t>
  </si>
  <si>
    <t>Structured remittance information &lt;RmtInf_Strd_RfrdDocInf&gt;</t>
  </si>
  <si>
    <t>Conditional</t>
  </si>
  <si>
    <t>Previous Instructing Agent &lt;PrvsInstrAgt1&gt;</t>
  </si>
  <si>
    <t>Previous Instructing Agent &lt;PrvsInstrAgt2&gt;</t>
  </si>
  <si>
    <t>Previous Instructing Agent &lt;PrvsInstrAgt3&gt;</t>
  </si>
  <si>
    <t>Instructing Agent &lt;InstgAgt&gt;</t>
  </si>
  <si>
    <t>Instructed Agent &lt;InstdAgt&gt;</t>
  </si>
  <si>
    <t>Intermediary Agent &lt;IntrmyAgt1&gt;</t>
  </si>
  <si>
    <t>DP01043</t>
  </si>
  <si>
    <t>Intermediary Agent &lt;IntrmyAgt2&gt;</t>
  </si>
  <si>
    <t>DP01044</t>
  </si>
  <si>
    <t>Intermediary Agent &lt;IntrmyAgt3&gt;</t>
  </si>
  <si>
    <t>DP04001</t>
  </si>
  <si>
    <t>Address block</t>
  </si>
  <si>
    <t>Postal address line (PstAd_AdrLine)</t>
  </si>
  <si>
    <t>DP04002</t>
  </si>
  <si>
    <t>Postal address country (PstAdr_Ctry)</t>
  </si>
  <si>
    <t>DP04003</t>
  </si>
  <si>
    <t>Postal address street name (PstAdr_StrNm)</t>
  </si>
  <si>
    <t>DP04004</t>
  </si>
  <si>
    <t>Postal address building number/name (PstAdr_BldgNb)</t>
  </si>
  <si>
    <t>DP04005</t>
  </si>
  <si>
    <t>Postal code (PstAdr_Pstcd)</t>
  </si>
  <si>
    <t>DP04006</t>
  </si>
  <si>
    <t>Town or city name (PstAdr_TwnNM)</t>
  </si>
  <si>
    <t>Name of the town, city, suburb or district</t>
  </si>
  <si>
    <t>Mandatory if availabl</t>
  </si>
  <si>
    <t>High-level attribute</t>
  </si>
  <si>
    <t>Possible values for the enumeration / possible form of data</t>
  </si>
  <si>
    <t>Guidance</t>
  </si>
  <si>
    <t>Format and validation rules</t>
  </si>
  <si>
    <t>Numeric value</t>
  </si>
  <si>
    <t>ISO 4217 Currency codes + "other" with free text for cryptocurrencies</t>
  </si>
  <si>
    <t>Code used to fully identify the type of the underlying transaction</t>
  </si>
  <si>
    <t>As added by the initiator of the payment.</t>
  </si>
  <si>
    <t>Credit; Debit</t>
  </si>
  <si>
    <t>Unique identification used to identify an account</t>
  </si>
  <si>
    <t>Unique number allocated or issued to a legal entity or arrangement by a legal authority, professional body or registry</t>
  </si>
  <si>
    <t>The street and/or PO Box in which the address is located</t>
  </si>
  <si>
    <t>Free text (possibly with restrictions)</t>
  </si>
  <si>
    <t>The name of the town, city, suburb or district</t>
  </si>
  <si>
    <t>The telephone number including the prefix of the corresponding country</t>
  </si>
  <si>
    <t>Information that locates and identifies a specific address, as presented in free-format text</t>
  </si>
  <si>
    <t>Indication of the IMEI of the device used by the person</t>
  </si>
  <si>
    <t>Range of time between the start date and the end date for which the account statement is issued.</t>
  </si>
  <si>
    <t>Identification of the account to which credit and debit entries are made.</t>
  </si>
  <si>
    <t>Name of the account, as assigned by the account servicing institution, in agreement with the account owner in order to provide an additional means of identification of the account.</t>
  </si>
  <si>
    <t>If different accounts are reported in the same document, either the account identification number (unique code used to identify an account, as requested in suspicion report data point A02) or the IBAN should be provided.</t>
  </si>
  <si>
    <t>DATE: YYYY-MM-DD and UTC local time, hh.mm.ss</t>
  </si>
  <si>
    <t>Universally unique identifier to provide an end-to-end reference of a transaction.</t>
  </si>
  <si>
    <t>The internal reference number used by an obliged entity to identify a transaction (no matter which is its status)</t>
  </si>
  <si>
    <t>The monetary value of the transaction in the currency specified in “transaction currency”</t>
  </si>
  <si>
    <t>(Counter-) Monetary value of the transaction in local currency at the day and time the transaction has been either initiated or completed.</t>
  </si>
  <si>
    <t>For credit institutions use Bank Transaction Code &lt;BkTxCD&gt; : This code is composed of Domain, (sub)Family, Prop eg CASH-WITH-ATWD</t>
  </si>
  <si>
    <t>Possible values:
- Bank Account
- Credit Card
- Debit Card
- saving account
- E-Money Account
- Gaming Account
- Insurance Agreement
- Mobile Phone Wallet
- Mortgage
- Payment Account
- Prepaid Card
- Securities Portfolio
- Unknown
- Virtual Currency Wallet
- Virtual IBAN
- Other (specify)</t>
  </si>
  <si>
    <t>The street and/or PO box in which the address is located</t>
  </si>
  <si>
    <t>The numeric or alphanumeric identifier and/or name of a building or residence.</t>
  </si>
  <si>
    <t>Information that locates and identifies a specific address, as presented in free format text.</t>
  </si>
  <si>
    <t>Balance of the account before the first operation provided in the record.</t>
  </si>
  <si>
    <t>Balance of the account after the last operation provided in the record.</t>
  </si>
  <si>
    <t>The internet protocol address linked to the transaction or activity in question, 
OR 
The internet protocol address at the time the business relationship established. And the device identification numbers.</t>
  </si>
  <si>
    <t>Only for transitional period (see DP02008).</t>
  </si>
  <si>
    <t>A transaction type descriptor, describing the payment type as used by the obliged entity. It is created for customers’ convenience to make the transaction type listed on a bank statement easily recognizable and readable.</t>
  </si>
  <si>
    <t>This is the writen transaction type used by the account issuer for explanation to its customers in the language of the obliged entity customer preference. It can include the card details or merchant name.</t>
  </si>
  <si>
    <t>Information supplied by the initiator of the transaction.</t>
  </si>
  <si>
    <t>Same as DP02011 to allow for multiple descriptions where necessary.</t>
  </si>
  <si>
    <t>Status of the transaction as at the time the transaction record was submitted.</t>
  </si>
  <si>
    <t>The localisation from where the funds involved in the transaction originated from or are destined to.</t>
  </si>
  <si>
    <t>This data point is mainly intended for cash withdrawals or deposits and cheque deposits.</t>
  </si>
  <si>
    <t>Additional details on the place from where the funds involved in the transaction originated from or are destined to.</t>
  </si>
  <si>
    <t>Specifies if a transaction is a credit or a debit.</t>
  </si>
  <si>
    <t>Financial institution servicing the account of the counterparty.</t>
  </si>
  <si>
    <t>For Financial institutions, BIC: Bank Identifier Code. Code allocated to financial institutions by the Registration ISO 9362</t>
  </si>
  <si>
    <t>Name by which an agent is known and which is used to identify that agent.</t>
  </si>
  <si>
    <t>The country from where the funds involved in the transaction originated from or were destined to.</t>
  </si>
  <si>
    <t>Name of the Party that legally owns the account (name, surname,</t>
  </si>
  <si>
    <t>string</t>
  </si>
  <si>
    <t>Can be Legal entity identification (LEI) as an alternate identification for a party; or Other.</t>
  </si>
  <si>
    <t>• Wire national transfer
• Wire national transfer via “Bizum” (telephone number based transfer)
• Wire international transfer
• Cash withdrawal at ATM
• Cash deposit at ATM
• Cash withdrawal at counter / branch desk
• Cash deposit at counter / branch desk
• Cheque issuance
• Cheque cashing
• Direct debit
• Credit Card transaction (payment/refund)
• Prepaid card payment
• Cash on delivery with postal money order
• Incoming international transfer
• Outgoing international transfer
• Incoming domestic transfer
• Outgoing domestic transfer
• Incoming international transfer with e-money
• Outgoing international transfer with e-money
• Incoming domestic transfer with e-money
• Outgoing domestic transfer with e-money
• E-money redemption
• Incoming money remittance - international
• Outgoing money remittance - international
• Incoming money remittance - domestic
• Outgoing money remittance - domestic
• Incoming postal order - international
• Outgoing postal order - international
• Incoming postal order - domestic
• Outgoing postal order - domestic
• Transfer of crypto assets
• Exchange between crypto assets and fiat
• Exchange between different types of crypto assets
• Currency exchange
• Bank charges
• Loans
• Loan amortization
• Securities trading
• Interests income/expenses
• Capitalisation registrations (insurance)
• Insurance payment
• Purchase of financial instruments
• Sale of financial instruments
• Other</t>
  </si>
  <si>
    <t>Completed
Scheduled
Attempted
Suspended/Frozen
Refrained
Rejected
Cancelled
Other (Specify)</t>
  </si>
  <si>
    <t>UN List
https://unece.org/trade/cefact/unlocode-code-list-country-and-territory
- Other + free text for non existing cities and countries</t>
  </si>
  <si>
    <t>BIC
- SWIFT
- Company Registration
- LEI or comparable identifier
- transactional code of the institution holding the account such as CASP wallet address
- Other (specify)</t>
  </si>
  <si>
    <t>Identification and its possible standards linked to the type of account.
IBAN: Account identifier used internationally by financial institutions to uniquely identify the account of a customer (standard ISO 13616)
Other: Unique identification of an account, as assigned by the account servicer</t>
  </si>
  <si>
    <t>The account name is different from the account owner name. The account name is used in certain user communities to provide a means of identifying the account, in addition to the account owner's identity and the account number. If currently the account holder info is (structured) available the account holder info should be used.</t>
  </si>
  <si>
    <t>Possible values for the enumeration, possible form of data</t>
  </si>
  <si>
    <t>The reference number:
- Should be the same as the internal SAR/STR reference number, where provided as an attachment;
- Should be the reference number of the request, where provided upon request.</t>
  </si>
  <si>
    <t>Bank transaction code for banks, enumeration for payment institutions.
Where this code is not implemented yet, former enumerations/codes can be used and provided in three different data points: transaction type code, internal transaction type (DP02008a), and transaction type (DP02009).</t>
  </si>
  <si>
    <t>The date and time when a transaction occurred or was attempted or posted to the account.
Transactiondate (booking date) &amp; time</t>
  </si>
  <si>
    <t>Date and time at which funds or other type of assets become available to the account owner in case of a credit entry, or cease to be available to the account owner in case of a debit entry.
Transaction date (value date) &amp; time</t>
  </si>
  <si>
    <t>The start date of the period which is covered by the account statement.</t>
  </si>
  <si>
    <t>The end date of the period which is covered by the account statement.</t>
  </si>
  <si>
    <t>The date and time when a transaction occurred or was attempted or posted to the account. Transactiondate (booking date) or Message creation date &amp; time</t>
  </si>
  <si>
    <t>Date and time at which funds or other type of assets become available to the account owner in case of a credit entry, or cease to be available to the account owner in case of a debit entry. Transactiondate (value date) &amp; time</t>
  </si>
  <si>
    <t>The internal reference number used to identify a transaction.</t>
  </si>
  <si>
    <t>Indicates incoming/outgoing/intermediary payment.</t>
  </si>
  <si>
    <t>The numeric value of the transaction in the currency specified in “transaction currency” (instructed amount).</t>
  </si>
  <si>
    <t>Unstructured information supplied by the initiator of the transaction (colloquially message from sender)</t>
  </si>
  <si>
    <t>BIC of debtor agent; if not available, other/LEI</t>
  </si>
  <si>
    <t>Identification of the account of the debtor of a transaction.</t>
  </si>
  <si>
    <t>Financial institution servicing the account of the debtor.</t>
  </si>
  <si>
    <t>Unique institution identification number. BIC of Creditor agent</t>
  </si>
  <si>
    <t>Structured remittance infCd cDocument reference</t>
  </si>
  <si>
    <t>Identifies the agent that previously instructed the current message recipient in the payment chain, prior to the most recent instructing agent.</t>
  </si>
  <si>
    <t>Identifies the agent that instructed the previous instructing agent (PrvsInstgAgt1) in the payment chain. Represents the second-to-last instructing agent relative to the current message recipient.</t>
  </si>
  <si>
    <t>Identifies the agent that instructed PrvsInstgAgt2 in the payment chain. Represents the third-to-last instructing agent relative to the current message recipient</t>
  </si>
  <si>
    <t>Instructing Agent
The financial institution that sends the payment instruction message to the next agent in the chain</t>
  </si>
  <si>
    <t>The financial institution that receives the payment instruction message from the Instructing Agent and is responsible for acting on it.</t>
  </si>
  <si>
    <t>A financial institution, other than the Debtor Agent and Creditor Agent, that participates in processing the payment instruction; it is the first intermediary in the chain</t>
  </si>
  <si>
    <t>The second intermediary financial institution</t>
  </si>
  <si>
    <t>The third intermediary financial institution</t>
  </si>
  <si>
    <t>IBAN, or if not available BBAN, or if not available other.</t>
  </si>
  <si>
    <t>ISO 9362</t>
  </si>
  <si>
    <t>This should also include attempted transactions if available.</t>
  </si>
  <si>
    <t>incoming/outgoing/intermediary</t>
  </si>
  <si>
    <t>ISO 4217 — Currency codes</t>
  </si>
  <si>
    <t>If entity, LEI.</t>
  </si>
  <si>
    <t>For Financial institutions BIC: Bank Identifier Code. Code allocated to financial institutions by the Registration ISO 9362.</t>
  </si>
  <si>
    <t>This data point should be completed where an identification other than BIC or LEI is used. It can be, inter alia, domestic corporate number or international trade number.</t>
  </si>
  <si>
    <t>The ultimate debtor block should also include the address block.</t>
  </si>
  <si>
    <t>If entity, LEI</t>
  </si>
  <si>
    <t>The Previous Instructing Agent(s) (PrvsInstgAgt) refers to the financial institution(s) that have already processed and forwarded the payment instruction before it reaches the current Instructing Agent. These agents form part of the chain of institutions responsible for relaying the payment message.</t>
  </si>
  <si>
    <t>The financial institution that sends the payment instruction to the next party in the payment chain. It acts as the sender of a payment message, relaying the instructions to the next intermediary or to the recipient’s financial institution.</t>
  </si>
  <si>
    <t>The financial institution that receives a payment instruction from the Instructing Agent. It acts as the recipient of the message and is responsible for taking the next step in the payment chain based on the received instructions.</t>
  </si>
  <si>
    <t>Intermediary Agents (IntrmyAgt) are financial institutions that facilitate the transfer of payment instructions and funds between the Debtor Agent (payer’s bank) and the Creditor Agent (payee’s bank). These agents are essential in the payment process when there is no direct relationship between the Debtor Agent and Creditor Agent.</t>
  </si>
  <si>
    <t>Annex II - draft ITS under Article 69(3) AMLR
2.4 Correspondent services
The information in the "report” category (see ITS Annex II) are provided only once and can be in a separated part of the document, while the other information are provided for each transaction in a single document. The “address” category (see ITS Annex II) is to be provided for each party to the transaction.</t>
  </si>
  <si>
    <t>Annex II - draft ITS under Article 69(3) AMLR
2.1 Banking activities
This template is divided into different categories that should all be provided (depending on the treatment assigned to each data point).
The information in the "report” block (see ITS Annex II) are provided only once and can be in a separated part of the document, while the other information are provided for each transaction in a single document.</t>
  </si>
  <si>
    <t xml:space="preserve">DP1001 </t>
  </si>
  <si>
    <t>The reference number: - Should be the same as the internal SAR/STR reference number, where provided as an attachment; - Should be the reference number of the request, where provided upon request.</t>
  </si>
  <si>
    <t>Data Point Type</t>
  </si>
  <si>
    <t xml:space="preserve">Possible form values </t>
  </si>
  <si>
    <t xml:space="preserve">Annex I - draft ITS under Article 69(3) AMLR 
 I.1 Financial institution and credit institutions (Article 3(1 and (2) of Regulation (EU) 
2024/1624) </t>
  </si>
  <si>
    <t>AFME questions the need to require an official registration, licence, or equivalent identifier to be reported where obliged entities have already provided this information during the FIU registration process. Requiring the same information to be submitted again would be duplicative and may impose unnecessary operational burden without delivering a clear supervisory benefit. If retained, this field should be automatically populated using information already held by the relevant authority.</t>
  </si>
  <si>
    <t>AFME would welcome clarification regarding the reference to data point R07 in the interpretative guidance accompanying DP0008, as this reference does not appear to correspond to a recognised data point within the reporting template. In addition, while AMLA has indicated that DP0008 is 'technically required', the guidance does not clearly specify the expected field format. AFME therefore encourages AMLA to clarify both the reference to R07 and the required format for DP0008 to support consistent implementation and reporting across obliged entities.</t>
  </si>
  <si>
    <t>AFME would welcome clarification regarding the meaning of 'latest reaction possible for the FIU'. In particular, it is unclear what event or deadline this date is intended to represent and how reporting entities should determine it in practice. Additional guidance would be beneficial, particularly in cases where an obliged entity is awaiting FIU engagement before proceeding with a transaction or activity. Further clarification in the interpretative note would support consistent implementation.</t>
  </si>
  <si>
    <t>AFME recommends changing the treatment of this data point from 'Technically required' to 'Optional'. In wholesale activity and transaction flows, the start date of a reported activity or suspicion may not always be clearly identifiable. In some cases, suspicions arise progressively through the assessment of multiple transactions, events or indicators rather than from a single identifiable starting point. Requiring this information in all circumstances could therefore create operational complexity and lead to inconsistent reporting, without necessarily enhancing the quality or usefulness of the report.</t>
  </si>
  <si>
    <t>See commentary  on DP0110</t>
  </si>
  <si>
    <t>AFME notes that firms do not always capture nationality using ISO 3166-1 alpha-2 codes and often hold only the country name. Compliance with the proposed format would therefore require system changes and data mapping efforts. AMLA should clarify how multiple nationalities are to be reported and ensure alignment with existing AML reporting package standards.</t>
  </si>
  <si>
    <t xml:space="preserve">AFME questions the inclusion of gender as an FIU-required data field, as it is not consistently collected across Member States and is not a general AMLR customer due diligence requirement. If retained, the field should be optional and reported only where available. AMLA should also be cognisant of data privacy considerations and ensure information requested is in line with data minisation principles. </t>
  </si>
  <si>
    <t>AFME questions the necessity of including employment status as a mandatory SAR data field, even where qualified by 'if available'. Employment status is not consistently collected by firms across customer populations and may not be available in many cases. As a result, the proposed requirement could drive material implementation costs and data collection changes without a corresponding benefit to the quality of suspicious activity reporting.
If the data field is retained, AMLA should ensure alignment with the customer due diligence requirements and associated RTS under the AML package, including the treatment of occupation and employment-related information, to avoid creating additional and inconsistent data collection obligations for obliged entities. At a minimum, the field should remain optional.</t>
  </si>
  <si>
    <t>See AFME commentary  on DP0024. AFME considers data points should be combined due to similar values and data requests.</t>
  </si>
  <si>
    <t>See AFME commentary  on DP0128.</t>
  </si>
  <si>
    <t>AFME considers that this information can already be derived from the address and country information reported elsewhere in the SAR. The necessity and added financial intelligence value of this separate data point are therefore unclear. AFME recommends that the data point be removed to avoid duplication and unnecessary reporting complexity.</t>
  </si>
  <si>
    <t>See AFME commentary  on DP0128.
Additionally the necessity of this data point is unclear.</t>
  </si>
  <si>
    <t>See AFME commentary  on DP0101.</t>
  </si>
  <si>
    <t>No AFME commentary.</t>
  </si>
  <si>
    <t>Given this relates to the due diligence risk rating and that firms may apply different internal risk rating methodologies, AMLA should ensure that the permitted values are aligned with the broader AMLA reporting specifications and customer due diligence framework to promote consistency and comparability of reported data.
In particular, AFME recommends aligning the available risk categories with those set out elsewhere in the AMLA reporting specifications.
AFME further considers that this field should be optional. The customer due diligence risk rating may not be available in all reporting scenarios, including where the reported person is not an existing customer, and mandatory reporting could therefore create operational challenges without a clear corresponding financial intelligence benefit.</t>
  </si>
  <si>
    <t>See DP0023 commentary.</t>
  </si>
  <si>
    <t>See AFME's DP0102 commentary.</t>
  </si>
  <si>
    <t>The treatment of this data point should be dependent on the selection for DP0206. DP206 relating to the status should precede DP0205.</t>
  </si>
  <si>
    <t>In line with DP0123, AFME is unable to fully assess this data point without sight of the proposed value list. As the reporting obligations and interpretation of this field will depend on the available classifications, AMLA should publish the complete list of values before finalising the framework.
AFME further considers that the taxonomy should clearly distinguish between different types of involvement in the reported activity, including suspected entities or victim entities,</t>
  </si>
  <si>
    <t>AFME questions the necessity of requiring the name of the legal person registry as a separate data field. Where a registration number is provided, the relevant registry will often be implied by the type and format of that identifier, limiting the additional financial intelligence value of this field.
AFME further notes that Article 22 AMLR does not establish a specific requirement for obliged entities to collect and maintain the name of the registry as a standalone data element. Requiring this information could therefore create additional data collection and implementation burdens, particularly where the information is not already recorded in firms' systems.
AFME therefore recommends that this field be treated as optional or removed.</t>
  </si>
  <si>
    <t>AFME questions the financial intelligence value of requiring city of birth as a mandatory data point in suspicious activity reports and proposes that DP0120 be made optional. While place-of-birth information may be collected for customer due diligence purposes, this does not automatically justify its inclusion as mandatory information in SAR reporting. The scope of mandatory SAR data should instead be determined by its necessity and financial intelligence value, particularly given that FIUs can request additional information where required for their analysis.
AFME's primary concern remains the limited financial intelligence value of mandating city-of-birth information. However, Article 4 of draft RTS28 provides additional support for this position by distinguishing between mandatory country-of-birth information and additional place-of-birth details, which are collected only where available from the relevant identification document. This availability-based approach recognises that such information may not always be held and further supports treating DP0120 as optional rather than mandatory.
AFME further notes that DP0120 refers to the city of birth, whereas the accompanying value list appears to reference the UN country and territory list. AMLA should align the definition, permitted values and validation rules with the data element being collected. Where equivalent data elements already exist within the AML reporting package, the field specifications should also be aligned to promote consistency, reduce implementation complexity and support interoperability across reporting frameworks.</t>
  </si>
  <si>
    <t xml:space="preserve">AFME notes that residency may already be inferred from address information reported elsewhere in the SAR. 
It is also unclear the valueof this data point when country of suspicious acvity is being provided.
AMLA should assess whether this data point is necessary as a standalone mandatory field or whether the information can be derived from existing reported data, thereby reducing duplicative reporting requirements
AFME also requests that AMLA clarify the scope of 'residency' for legal entities, if this just means registered address this should be clarified. A clear and consistent definition is necessary to ensure harmonised reporting across jurisdictions.
</t>
  </si>
  <si>
    <t xml:space="preserve">
AFME recommends moving DP0103 (End Date) after DP0104 (Status of the Relationship). The status of a business relationship is intrinsically linked to whether the relationship has terminated and, where the status is recorded as 'closed', the corresponding termination date. Reordering these data points would create a more logical data sequence, improve data consistency, and better reflect the dependency between the relationship status and the associated end date.</t>
  </si>
  <si>
    <t>AFME would welcome clarification regarding the meaning of the asterisk (*) in the definition of this data point.</t>
  </si>
  <si>
    <t>AFME supports making this data point optional, recognising that tax identification numbers and VAT numbers are not always collected or available across all customer types, jurisdictions and business models. AFME would also welcome clarification on any field restrictions, including maximum character length and permitted formats, to support consistent implementation.</t>
  </si>
  <si>
    <t>AFME questions the rationale for making this data point mandatory. Entity customer numbers are internal reference identifiers created and maintained by individual obliged entities for their own operational purposes. Given that these identifiers are institution-specific and have no standardised meaning across firms, it is unclear what additional analytical value they would provide to FIUs beyond supporting any subsequent information requests.
AFME therefore recommends changing the treatment of this data point to optional, consistent with the approach taken for the non-financial sector. Reporting entities should not be required to introduce new processes or system changes to support the reporting of internal reference numbers where these are not already available in the relevant reporting workflow.
In addition, AFME would welcome clarification on any field restrictions, including maximum character length, permitted formats and the treatment of values that exceed prescribed system limits.</t>
  </si>
  <si>
    <t>AFME recommends making this data point optional. The date of creation or registration of a legal entity is not generally required to be collected under Article 22 AMLR and may not be available in all cases. AMLA should confirm that reporting entities are not required to obtain additional information solely for SAR reporting purposes and should align the requirement with the necesssary data points as per AMLR customer due diligence obligations.</t>
  </si>
  <si>
    <t>AFME recommends changing the treatment of this data point to optional. Several of the proposed entity status values may not be routinely available to obliged entities and would otherwise require additional monitoring or data collection beyond AMLR requirements. AFME would request alignment of possible values with AMLA /EBA reporting requirements  and the inclusion of an 'Active' status from the proposed enumeration.</t>
  </si>
  <si>
    <t>Although this is optional, AFME questions the value of including this data point in the reporting framework. Where entity status information is reported under DP0219, the associated date is highly unlikely to be routinely collected, maintained or verified by obliged entities and is unlikely to be relevant in many suspicious activity reporting scenarios. Requiring reporting entities to identify and report historical status dates could therefore create additional operational complexity without a clear corresponding benefit to FIUs.
AFME encourages AMLA to reconsider the inclusion of this data point or, at a minimum, clarify the specific supervisory or analytical purpose that it is intended to serve. If retained, reporting should remain strictly optional and limited to information already held by the reporting entity.</t>
  </si>
  <si>
    <t xml:space="preserve">AFME would welcome clarification on the expected format for this data point, including whether reporting will be based on harmonised classification codes, free text descriptions, or a combination of both. AFME recommend a drop down option and to avoid divergent reporting approaches across Member States, AFME recommends the use of an EU-wide taxonomy aligned with existing EBA/AMLA regulatory reporting frameworks, rather than separate national enumerations. </t>
  </si>
  <si>
    <t>AFME notes that data points relating to actions taken in response to a suspicion appear repeatedly across multiple sections of the reporting framework, including the Report category (DP0023/DP0024), Natural Person category (DP0126/DP0127) and Legal Entity category (DP0222/DP0223). It is unclear whether obliged entities are expected to report the same action multiple times across these categories, or only where a specific action relates uniquely to a particular person or entity.
AFME encourages AMLA to clarify the intended relationship between these data points and to consider consolidating them where they capture the same information. Requiring identical information to be entered repeatedly would increase operational burden, create a risk of inconsistent reporting and provide limited additional analytical value.
Where separate reporting is considered necessary, AMLA should clearly distinguish between:
actions taken at report level in response to the overall suspicion; and
actions taken specifically in relation to an individual natural person, legal entity, transaction or activity.
AFME would also welcome further guidance on the expected level of detail to be provided and whether standardised action categories are envisaged. While examples are provided, firms may apply a wide range of risk mitigation and investigative measures, and greater clarity would support consistent reporting across obliged entities and Member States.
Finally, AFME notes that, in many cases, significant action may be taken after the submission of a suspicion report following further investigation, customer engagement or FIU interaction. AMLA should therefore clarify whether this data point is intended to capture only actions taken at the time of reporting or whether subsequent actions are also expected to be reported.</t>
  </si>
  <si>
    <t>See DP222 commentary. AFME recommends merging DP0023/DP0024, DP0126/DP0127 and DP0222/DP0223 into a single reporting construct, supplemented by an indicator identifying whether the action applies at report, natural person or legal entity level. This would reduce duplication while preserving the analytical value of the information.</t>
  </si>
  <si>
    <t>Whilst AFME note that this is an optional field, the accompanying guidance indicates that this field may be used to capture information on ownership and control structures and intermediate entities. Such information is typically only available and relevant in the context of customer due diligence undertaken on customer relationships. It will often not be readily available where the reported legal entity is not the reporting entity's customer.
As per either the guidance or the dependency field, clarify that this field is only expected to be completed where the legal entity is a customer or where the relevant ownership and control information is already known to the obliged entity through its CDD processes. The field should continue to remain optional and should not create an expectation that obliged entities investigate or obtain additional ownership information solely for SAR reporting purposes.</t>
  </si>
  <si>
    <t>AFME supports aligning address type values with those already required under the CDD framework to promote consistency and avoid the introduction of parallel data taxonomies. AFME note the dependency on relationship types where CDD would be collected however address type should also remain optional across relationship types.</t>
  </si>
  <si>
    <t>While address information may be available for customers subject to CDD measures, full street-level address details are not always available for other parties referenced in a SAR, including underlying counterparties, beneficiaries, originators, or third parties. The proposed treatment therefore risks creating reporting obligations that go beyond the information required to be collected under the AMLR and other applicable frameworks. Firms should not be expected to obtain additional address information solely for the purpose of SAR reporting.
AFME proposes to clarify that completion is only expected where the information is already held by the obliged entity through existing CDD or business processes. For non-customers and underlying parties, the field should remain optional. AMLA should ensure that mandatory address fields are limited to information required under the AMLR and relevant payment transparency requirements.</t>
  </si>
  <si>
    <t>AFME questions the legal basis for requiring DP0302 (Type of Street). Article 22 AMLR does not appear to require obliged entities to collect or maintain street-type information, and firms do not generally record this as a distinct data element. Requiring institutions to derive or enrich address records solely for SAR reporting purposes would therefore impose a significant implementation burden with limited evidential or investigative value for FIU analysis.
AFME therefore proposes removing DP0302. If retained, the field should be optional and reported only where the information is already held by the reporting entity. Obliged entities should not be required to obtain, derive or validate street-type information solely for SAR reporting purposes.
In addition, the data model appears primarily designed around direct customer relationships and does not adequately reflect scenarios such as correspondent banking, trade finance and other intermediary relationships, where a suspicious activity report may concern another party in the transaction chain and where detailed address information may not be available to the reporting institution.</t>
  </si>
  <si>
    <t xml:space="preserve">
This concern is particularly acute in correspondent banking and payment chains, where institutions often rely on information received from other parties and may not have access to complete address details for underlying customers. Requiring firms to obtain or supplement missing address information solely for SAR reporting purposes would create disproportionate operational burdens and could go beyond existing AMLR obligations.</t>
  </si>
  <si>
    <t>See AFME commentary on DP0304</t>
  </si>
  <si>
    <t>See AFME commentary on DP0304
Also regarding values, AFME notes that DP0306  refers to the city , whereas the accompanying value list appears to reference the UN country and territory list. As noted on DP0120, AMLA should align the definition, permitted values and validation rules with the data element being collected. Where equivalent data elements already exist within the AML reporting package, the field specifications should also be aligned to promote consistency, reduce implementation complexity and support interoperability across reporting frameworks.</t>
  </si>
  <si>
    <t>AFME questions the necessity of requiring obliged entities to distinguish between a current and previous address for SAR reporting purposes. While firms may hold current address information for customers subject to CDD measures, previous addresses are not consistently maintained as a separate reportable data element and may not be readily available across business lines, jurisdictions or customer populations. The analytical value of this distinction for FIU purposes is also unclear, particularly where the address itself is not material to understanding the reported suspicion.
More broadly, AFME is concerned that the draft ITS includes a number of data fields that assume access to detailed historic customer information, despite the fact that the suspicious activity may relate to another party in the transaction chain. The SAR framework should remain focused on information necessary to understand and investigate the reported suspicion, rather than requiring extensive customer profiling information that may not be available or relevant.
AFME recommends changing the treatment to optional.  AMLA should also clarify the analytical purpose of this field and avoid creating de facto obligations to collect or derive historic customer information solely for SAR reporting purposes.</t>
  </si>
  <si>
    <t>AFME has concerns regarding the inclusion of IP addresses and device identification information as an FIU-required data point. This information is not generally collected as part of customer due diligence obligations under the AMLR and may not be available within systems used for financial crime compliance and SAR reporting. Availability is likely to vary significantly across firms, products, business lines and client types.
In addition, IP addresses and device identifiers constitute personal data and may not be retained in a manner that allows them to be linked to historical customer activity or business relationship onboarding events. In many cases, particularly for older business relationships, the information may no longer be available or readily retrievable. Requiring firms to provide such information could therefore create substantial implementation challenges and raise questions regarding proportionality and consistency with data minimisation principles.
AFME also notes that the proposed treatment appears to assume the existence of a direct customer relationship and access to electronic banking information. This does not reflect the reality of correspondent banking and other indirect business models, where institutions may have limited visibility of underlying customers and the devices used to access services or initiate transactions.
More broadly, AFME is concerned that certain FIU-required data points extend beyond information that obliged entities are required to collect under the AMLR. AMLA should clearly articulate the legal basis and operational rationale for requiring such information and ensure that reporting obligations remain proportionate and risk-based.
 AFME recommends changing the treatment of DP0315 to Optional. Obliged entities should only be expected to report IP addresses or device identifiers where such information is already available through existing systems and processes. AMLA should also confirm that firms will not be expected to implement retroactive collection, retention or retrieval capabilities solely for SAR reporting purposes and clarify the legal basis for requiring this information where it falls outside existing AMLR data collection obligations.</t>
  </si>
  <si>
    <t>No AFME commentary</t>
  </si>
  <si>
    <t>AFME questions the practicality and proportionality of requiring obliged entities to report whether information relating to a suspicion is already known by other actors. In many cases, obliged entities will not have visibility of whether a competent authority is aware of the underlying matter and may not be permitted to disclose or make assumptions regarding law enforcement involvement. The current enumeration does not adequately cater for situations where the reporting entity does not know whether another authority or stakeholder is already aware of the information.
AFME is concerned that the absence of an 'Unknown' option may reduce data quality, as firms could be required to select categories based on incomplete information. In practice, knowledge of law enforcement involvement is often limited and may depend on specific interactions with competent authorities. The reporting framework should not require firms to make assessments or declarations regarding matters that are outside their knowledge or control.
AFME recommends adding an 'Unknown' value to the enumeration to reflect situations where the reporting entity cannot reasonably determine whether another stakeholder is aware of the matter. 
Guidance should clarify whether data privacy considerations have been appropriately factored in to ensure clarity at the obliged entity level. AMLA should also clarify the circumstances in which obliged entities are expected to report law enforcement or other stakeholder involvement and confirm that firms are not expected to verify or infer whether competent authorities are already aware of the underlying suspicion.</t>
  </si>
  <si>
    <t>See DP0401 commentary</t>
  </si>
  <si>
    <t>AFME supports the inclusion of PEP status where an obliged entity has identified an individual as a PEP, a family member of a PEP or a close associate of a PEP in accordance with its AMLR obligations. However, AFME is concerned by the statement in the interpretative note that this field should be completed for any person 'known or suspected to be a PEP'
The AMLR requires obliged entities to determine whether a customer, beneficial owner or other relevant person is a PEP. It does not require firms to classify individuals as 'suspected' PEPs. Introducing such a concept would create legal uncertainty and could result in firms recording subjective, unverified or speculative assessments that are not envisaged under the AMLR framework.
AFME is also concerned that the concept of a 'suspected PEP' could lead to inconsistent implementation across firms and jurisdictions, undermining the objective of a harmonised EU reporting framework. The reporting obligation should be based on established PEP determinations made in accordance with the AMLR rather than on suspicion or incomplete information.
In addition, the reference to former PEPs 'during a period of time to be specified by FIUs' raises consistency concerns. Any applicable period should be aligned with the AMLR framework and applied consistently across Member States rather than being determined at national level.
 AFME recommends removing the reference to persons 'suspected to be a PEP' and aligning the description strictly with AMLR requirements. The field should be completed only where the reporting entity has identified the individual as a PEP, a family member of a PEP, or a close associate of a PEP in accordance with applicable AMLR obligations. AFME also recommends clarifying the treatment of former PEPs through a harmonised EU approach rather than FIU-specific requirements.</t>
  </si>
  <si>
    <t>This data point should have the same dependencies as DP0405</t>
  </si>
  <si>
    <t>AFME requests that AMLA specify the condition or parent data point that triggers DP0411 and clarify the scope, permitted sources and expected format. The field should not be mandatory until the definition and dependency are finalised.</t>
  </si>
  <si>
    <t>AFME requests clarification on whether the Verification of Payee naming convention applies to all account types covered by DP0515. The requirement should accommodate account names held under other sector-specific or national conventions.</t>
  </si>
  <si>
    <t>AFME recommends changing DP0519 to Optional. Additional information should be supplied voluntarily where relevant and should not duplicate information already captured in the account or narrative fields.</t>
  </si>
  <si>
    <t>AFME recommends that DP0601 be required only where a transaction is being reported and include ‘Not applicable’ for non-transactional SARs. The enumeration should align with AMLR, AMLA and EBA terminology and include an ‘Other’ option linked to DP0602.</t>
  </si>
  <si>
    <t>AFME recommends that DP0602 be optional and triggered only when ‘Other’ is selected under DP0601.</t>
  </si>
  <si>
    <t>AFME recommends changing DP0610 to Optional. Exchange rates are publicly available and can be applied consistently by FIUs; requiring obliged entities to calculate and report the rate creates unnecessary methodology and implementation burdens.</t>
  </si>
  <si>
    <t>AFME requests confirmation that DP0613 means the country of the debtor or originator’s payment service provider, rather than the customer’s location or transaction address. The country format should use the same standard consistently across the reporting framework.</t>
  </si>
  <si>
    <t>AFME requests confirmation that DP0614 means the country of the creditor or beneficiary’s payment service provider. The country format should use the same standard consistently across the reporting framework.</t>
  </si>
  <si>
    <t>AFME requests a clear definition of ‘continental/metropolitan EU’, the relevant location and the legal or analytical purpose of the field. Given cross-border transaction chains and limited visibility, DP0618 should be Optional or FIU-required only where the reporting entity can reasonably determine the answer.</t>
  </si>
  <si>
    <t>AFME recommends replacing unrestricted free text with a harmonised selectable list aligned with AMLR and the AMLA reporting framework, while retaining an ‘Other’ option with free text. Multi-select should be available where several products or services are relevant.</t>
  </si>
  <si>
    <t>AFME recommends changing DP0702 to Optional. The proposed reference date is ambiguous across products and services and may duplicate onboarding, contract or transaction dates without clear additional intelligence value.</t>
  </si>
  <si>
    <t>AFME recommends making DP0801 and dependent DP0802–DP0806 applicable only to non-transactional activity reports and information reasonably available to the obliged entity. They should not be required for an ordinary payment-transaction report where they would duplicate transaction data.</t>
  </si>
  <si>
    <t>AFME recommends that DP0802 apply only to relevant non-transactional activity. Where applicable, the date may be required, but the time should be mandatory only if available; the field should not duplicate DP0605.</t>
  </si>
  <si>
    <t>AFME recommends that DP0803 apply only to relevant non-transactional activity and not to reports concerning only payment transactions. The status values should be harmonised with related transaction-status definitions where appropriate.</t>
  </si>
  <si>
    <t>AFME recommends that DP0804 apply only to relevant non-transactional activity. The date should be mandatory if available and the time Optional, with no duplicate reporting where completion information is already captured in the transaction section.</t>
  </si>
  <si>
    <t>AFME supports retaining DP0805 as Optional and recommends confirming that it applies only where a meaningful amount can be estimated for non-transactional activity. It should not duplicate a reported transaction amount.</t>
  </si>
  <si>
    <t>AFME requests clarification on the conversion methodology and reference date where activity is denominated in a foreign currency. DP0807 should be Optional because FIUs can derive local-currency values from the reported amount, currency and an agreed public exchange rate.</t>
  </si>
  <si>
    <t>AFME recommends that DP0901 be conditional on an object being relevant to the reported suspicion and should not be a submission-blocking field for payment-transaction reports. Banks and intermediary service providers will often have no information about an underlying asset or object.</t>
  </si>
  <si>
    <t>AFME recommends that DP0903 be conditional on a relevant object and should not be technically required for payment-transaction reports. Where an address is partially known, only information already available to the obliged entity should be reported, with no new investigation obligation.</t>
  </si>
  <si>
    <t>AFME supports the inclusion of sanctions-related information where it is relevant to the reported suspicion. However, the current drafting raises concerns regarding the distinction between confirmed sanctions matches and persons merely 'suspected' of being subject to sanctions.
While sanctions evasion and circumvention may constitute a relevant predicate offence and may therefore form part of the circumstances giving rise to a SAR, obliged entities are not generally required to classify individuals as 'suspected' sanctions targets. The current wording risks creating legal uncertainty by conflating suspicion of sanctions-related criminality with an actual sanctions designation or match. In practice, a reporting entity may identify indicators of potential sanctions evasion or circumvention without being able to conclude that a person is subject to sanctions.
More generally, where sanctions-related concerns are relevant to a SAR, the focus should be on the suspected sanctions circumvention activity or broader criminal conduct giving rise to suspicion, rather than on requiring firms to apply subjective labels to individuals that are not grounded in an actual sanctions designation or match.
AFME recommends replacing references to persons 'known or suspected to be subject to sanctions' with references to persons or entities that are the subject of a confirmed sanctions match, or where the SAR relates to suspected sanctions evasion or circumvention. AMLA should clearly distinguish between sanctions status and suspicion of sanctions-related criminal activity.  AFME also welcome clarification on equivalent coverage for legal entities subject to sanctions.</t>
  </si>
  <si>
    <t>AFME recommends aligning the account-type enumeration with the AMLA/EBA reporting framework and relevant  taxonomies. A harmonised list, including ‘Other’ and ‘Unknown’ where appropriate, would reduce mapping complexity across Member States.</t>
  </si>
  <si>
    <t>AFME supports using DP0501 to determine the applicability of subsequent account fields. AFME welcomes the guidance provided for non-customers and suggests that equivalent guidance should be included for customer scenarios throughout the natural-person and legal-entity sections.</t>
  </si>
  <si>
    <t>AFME requests harmonised values aligned to the AMLA Reporting requirements and CDD RTS for requirements and definitions.</t>
  </si>
  <si>
    <t>The field should permit ‘ongoing’ or ‘unknown’ because restrictions may remain in force at the time of filing.</t>
  </si>
  <si>
    <t xml:space="preserve">AMLA should clarify how the field applies where the reported account is not the customer’s account or is maintained by another institution. AFME recommendsadding a dependency limiting DP0509 to accounts for which the reporting entity holds balance information ie. customer relationships. </t>
  </si>
  <si>
    <t>See DP0509 commentary</t>
  </si>
  <si>
    <t xml:space="preserve">AFME requests signposting to EU Funds Transfers Regulations terminology to avoid inconsistency with different descriptors within AMLA guidance. </t>
  </si>
  <si>
    <t>AFME recommends applying one consistent country-code standard across Annexes I and II, as previously noted</t>
  </si>
  <si>
    <t xml:space="preserve">AFME recommends removing or keeping this optional because it is an institution-specific internal reference with limited cross-institutional analytical value. </t>
  </si>
  <si>
    <t>AFME considers ‘optional' appropriate for DP0603 rather than mandatory because FATF Recommendation 16 recognises a unique transaction reference as a means of ensuring traceability where an account number is unavailable. The field should not require creation of a new identifier.</t>
  </si>
  <si>
    <t>AFME recommends separating the date and time treatments: the date may remain technically required where a transaction is reported, while the time should be optional. This avoids submission failures where precise timestamps are not held or relevant.</t>
  </si>
  <si>
    <t xml:space="preserve">AFME recommends AMLA provide guidance clarifying whether DP0606 refers to trade, booking, clearing or settlement date and time for different transaction types. 
AFME recommends separating the date and time treatments, the date may remain technically required where a transaction is reported, while the time should be optional. </t>
  </si>
  <si>
    <t>AFME recommends changing DP0609 to Optional. Where the original transaction amount and currency are reported, this usually relates to the local currency of the suspicious activity rather than the FIU's local currency.  Conversion into local currency should not be required from the obliged entity unless it is already held in a reportable format.</t>
  </si>
  <si>
    <t xml:space="preserve">AFME requests clarification on the transaction types for which structured remittance information is expected </t>
  </si>
  <si>
    <t xml:space="preserve">AFME requests clarification on the transaction types for which  unstructured remittance information is expected 
AFME requests complete guidance confirming whether DP0612 captures the payment reference or remittance text entered by the customer or counterparty. </t>
  </si>
  <si>
    <t>AFME supports a harmonised transaction-status list but notes that implementation will require system mapping and development. AMLA should align the values and definitions where possible.</t>
  </si>
  <si>
    <t>AFME requests clarification on the expected transaction address for online and remote transactions and confirmation , with due regard to data minimisation. Terminology should align with FATF Recommendation 16 and established payment standards</t>
  </si>
  <si>
    <t>AFME recommends changing DP0617 to  Optional. A future execution date often does not exist for rejected, refused or indefinitely suspended transactions, and the field should permit ‘unknown’ or ‘not applicable’.</t>
  </si>
  <si>
    <t>AFME recommends making DP0814 expressly dependent on DP0001 and applicable only where the reporting entity’s relevant activity is insurance. It should not be implemented for other sectors.</t>
  </si>
  <si>
    <t xml:space="preserve">AFME requests confirmation that DP0808 is a free-text field and clarification of any character limits or validation rules. </t>
  </si>
  <si>
    <t>AFME recommends that DP0806 be required only where DP0805 is completed. The permitted currency format should align with the transaction-currency standard and include an appropriate method for cryptoassets.
AFME request confirmation these non-transactional activity fields are not required where the report concerns an ordinary payment transaction, to avoid double entry.</t>
  </si>
  <si>
    <t>AFME recommends that DP0902  be triggered only where DP0901 identifies a relevant object. Obliged entities should not be required to investigate or obtain registration, cadastral or similar information that they do not already hold.</t>
  </si>
  <si>
    <t>See AFME commentary  on DP0110</t>
  </si>
  <si>
    <t xml:space="preserve">AFME note that under Article 18 CDD RTS, obliged entities must obtain, at least one of 8 listed items for customer due diligence. This list includes occupation related information, however an obliged entity may  have selected a different item and hold no employment/occupation information. This should be optional as this data  will not always be collected. Moreover, this information may only become available upon customer uplift, which under Article 26(2)(b) AMLR may not take place until 2032. </t>
  </si>
  <si>
    <t>No AFME commentary. See previous commentary regarding name free text restrictions.</t>
  </si>
  <si>
    <t>AFME is unable to fully assess this data point without sight of the proposed value list. As the reporting obligations associated with this field will depend heavily on the available classifications, AMLA should publish the complete list of values before finalising the framework.
AFME further considers that the taxonomy should clearly distinguish between different categories of individuals, such as whether they are suspects or victims.
 AMLA should consider whether a reduced set of associated data fields would be sufficient, consistent with the principles of proportionality and data minimisation.
AFME notes that a number of the data points appear to be designed for scenarios where the subject of the suspicious activity is the direct customer of the obliged entity. This does not adequately reflect correspondent banking relationships, where the obliged entity often has only an indirect exposure to the underlying customer through a respondent institution. 
Full feedback cannot be provided till the list of values has been made clear.</t>
  </si>
  <si>
    <t>AFME questions the need for separate data fields indicating that a particular identification attribute is unknown. Such information does not appear to provide additional financial intelligence value beyond the absence of the underlying data itself and increases reporting complexity through the introduction of multiple supplementary fields. AFME therefore recommends removing DP0128-DP0132.
If AMLA decides to retain these data points, the dependency should be reviewed. AFME notes that DP0128-DP0132 appear to be linked to DP0101, DP0101 allows for non-customer values and does not have an 'unknown' option, whereas the dependency should instead be assessed against DP0106 and the relevant identification status of the reported person. This should also be made optional as it may not be information held.
AMLA should also clarify the circumstances in which these fields are expected to be completed, including whether they apply to direct customers only or also to indirect clients and other related persons included in a report.</t>
  </si>
  <si>
    <t xml:space="preserve">AFME questions the inclusion of deceased status as an FIU-required data field. Obliged entities will not always hold or be able to verify this information, and its collection and reporting would create additional implementation complexity without a clearly articulated financial intelligence benefit. AFME therefore recommends removing this data point.
More broadly, AFME considers that FIU-specific data fields should be minimised in favour of a harmonised EU-wide reporting framework. Divergent Member State requirements increase implementation costs, operational complexity and the risk of inconsistent reporting outcomes.
If AMLA decides to retain this data point, it should be optional and AFME note that there is no dependencies for this data point but this  will generally only be available for customers or entities subject to customer due diligence so the values for this should be revisited. </t>
  </si>
  <si>
    <t xml:space="preserve">AFME proposes that the form values be broadly aligned with the values used for entity types across other AMLA instruments. Standardisation is important in order to promote consistency, facilitate implementation, and reduce the risk of divergent interpretations.
The values should seperate foundations and NPOs as they do not necessarily share  the same risk characteristics.  AFME request addditon of associations as this is not currently included. 
AFME note that there is no dependencies for this data point but this  will generally only be available for customers or entities subject to customer due diligence. </t>
  </si>
  <si>
    <t>AFME notes that the current legal name of a legal entity will generally only be available for customers or entities subject to customer due diligence. The requirement should therefore be aligned with the AMLR and only apply where the information is required and available under the relevant AML/CFT obligations. As per the guidance note, AMLA should also clarify how cases where the legal entity name is unknown or uncertain should be reported and avoid introducing additional reporting requirements beyond those established under the AMLR.</t>
  </si>
  <si>
    <t>See comments on DP01001</t>
  </si>
  <si>
    <t>AFME requests clarification on the expected reporting approach where a report relates to multiple accounts. While the guidance recognises that different accounts may be reported within the same document, it is unclear whether multiple account identifiers can be provided and how these should be reported. AMLA should clarify the reporting requirements and permit multiple account identifiers where relevant.</t>
  </si>
  <si>
    <t xml:space="preserve"> AFME requests additional clarification regarding the scope and interaction of the various reporting templates. Based on the current drafting, firms assume that the Banking Activities template is intended to capture customer-related activities, while other templates (e.g. correspondent banking) apply in non-customer scenarios. However, this distinction is not explicitly stated in the draft. AFME note that the subject of suspicion may not be the customer but presumes AMLA still wants the relevant account number for the customer. More broadly AMLA should clarify the circumstances in which each template should be used and provide guidance on how the different templates interact to ensure consistent implementation across obliged entities.</t>
  </si>
  <si>
    <t>See DP01005</t>
  </si>
  <si>
    <t>AFME notes that the field is defined as 'if available' but classified as Mandatory. AMLA should clarify the expected treatment where account type information is unavailable and consider aligning the treatment accordingly. AFME also recommends aligning the account type values with existing AMLA/EBA reporting framework to support consistency and reduce implementation complexity.</t>
  </si>
  <si>
    <t xml:space="preserve">AFME notes the requirement to report the amount of suspicious activity in local currency. Obliged entities have the currency of the transaction but  this data point appears to suggest obliged entities should perform currency conversion calculations and determine an appropriate exchange rate methodology, including the relevant conversion date where activity spans multiple transactions or an extended period of time. As exchange rate information is publicly available and can be applied consistently by competent authorities where necessary, the additional value of requiring obliged entities to perform these calculations is unclear. AFME therefore recommends removing this data point, allowing reporting entities to provide the amount in the original transaction currency as per DP01014 and the respective FIU system should be able to calculate aggregate amounts </t>
  </si>
  <si>
    <t xml:space="preserve">AFME questions the rationale for making this data point mandatory. Internal reference identifiers are created and maintained by individual obliged entities for their own operational purposes. Given that these identifiers are institution-specific and have no standardised meaning across firms, it is unclear what additional analytical value they would provide to FIUs beyond supporting any subsequent information requests.
AFME request that this is made optional and that more broadly the FIU has to provide secure communication channels from a cybersecurity perspective.
</t>
  </si>
  <si>
    <t>AFME requests clarification on how transaction amount and transaction currency should be reported where debit and credit entries are recorded separately or where multiple currencies are involved. AMLA should clarify whether the amount and currency should be reported for the debit leg, credit leg, or both, and provide illustrative examples to support consistent implementation.</t>
  </si>
  <si>
    <t>AFME requests that AMLA review and clarify the reference to DP02008.
 Further clarification is also needed on the distinction between DP01016 and DP01017, including the intended use case for each field and when each should be populated.</t>
  </si>
  <si>
    <t xml:space="preserve">AFME recommends aligning the treatment of this data point with existing EU transaction reporting frameworks, including Regulation (EU) 2023/1113 (Transfer of Funds Regulation), to support consistency and reduce implementation complexity. AFME notes that transaction type codes are not always available across all transaction types, infrastructures and legacy systems. The requirement should therefore be changed from Mandatory to optional, though if AMLA maintains the 'Mandatory where available' option it should be changed to this, consistent with the treatment adopted for other data elements whose availability depends on the underlying payment message or transaction record. 
AFME reques that AMLA clarify references to DP02008 and DP02009, which could not be located within the draft ITS.
In addition, AMLA should align the transaction type taxonomy with existing AMLA/EBA reporting frameworks
</t>
  </si>
  <si>
    <t xml:space="preserve">AFME recommends aligning the treatment of this data point with existing EU transaction reporting frameworks, including Regulation (EU) 2023/1113 (Transfer of Funds Regulation), to support consistency and reduce implementation complexity. The requirement should therefore be changed from Mandatory to optional, though if AMLA maintains the 'Mandatory where available' option it should be changed to this, consistent with the treatment adopted for other data elements whose availability depends on the accessibility of underlying payment message or transaction record. </t>
  </si>
  <si>
    <t>AFME recommends aligning the treatment of this data point with existing EU transaction reporting frameworks, including Regulation (EU) 2023/1113 (Transfer of Funds Regulation), to support consistency and reduce implementation complexity. The requirement should therefore be changed from Mandatory to optional.</t>
  </si>
  <si>
    <t>AFME notes that the accompanying guidance states that this data point is primarily intended for cash withdrawals, cash deposits and cheque deposits. AMLA should therefore make this a conditional field that is only required for the relevant transaction types, rather than applying the requirement more broadly across all transactions.
AFME further recommends alignment with existing ISO standards and data elements rather than introducing a separate requirement based on UN/LOCODE classifications. Leveraging existing industry standards would promote consistency, reduce implementation complexity and avoid the need for additional data mapping and maintenance processes.</t>
  </si>
  <si>
    <t>AFME recommends changing the treatment from Mandatory if available to Optional. As a free-text field intended to capture supplementary information relating to the place of origin or destination, the information may not be consistently available, structured or recorded across institutions. Requiring firms to assess whether additional contextual information exists and should be reported risks creating uncertainty and inconsistent reporting outcomes.
Where relevant information is available and considered useful to understanding the suspicious activity, firms should be able to provide it on an optional basis. However, the absence of such information should not create a reporting obligation or validation requirement.</t>
  </si>
  <si>
    <t xml:space="preserve"> AMLA should align the terminology and definitions with existing ISO 20022 standards to promote consistent interpretation and implementation across institutions.</t>
  </si>
  <si>
    <t xml:space="preserve"> AMLA should align the terminology and definitions with existing ISO 20022 standards to promote consistent interpretation and implementation across institutions.
AFME further notes that, consistent with equivalent data elements under Regulation (EU) 2023/1113 (Transfer of Funds Regulation), this information is not always available across all transaction types, payment infrastructures and legacy systems. The treatment should therefore be changed from Mandatory if Available to Optional to ensure a proportionate and operationally feasible reporting framework.</t>
  </si>
  <si>
    <t>AFME requests clarification on the intended meaning of the credit/debit indicator and the perspective from which it should be applied. In particular, it is unclear whether the indicator relates to the reporting institution's account, the customer account, the originator, the beneficiary, or another party to the transaction. AMLA should align the terminology and definitions with existing ISO 20022 standards to promote consistent interpretation and implementation across institutions.
AFME further notes that, consistent with equivalent data elements under Regulation (EU) 2023/1113 (Transfer of Funds Regulation), this information is not always available across all transaction types, payment infrastructures and legacy systems. The treatment should therefore be changed from Mandatory if Available to Optional to ensure a proportionate and operationally feasible reporting framework.</t>
  </si>
  <si>
    <t xml:space="preserve"> AMLA should align the terminology and definitions with existing ISO 20022 standards to promote consistent interpretation and implementation across institutions.
AFME further notes that, consistent with equivalent data elements under Regulation (EU) 2023/1113 (Transfer of Funds Regulation), this information is not always available across all transaction types, payment infrastructures and legacy systems. The treatment should therefore be changed from Mandatory to Optional to ensure a proportionate and operationally feasible reporting framework.</t>
  </si>
  <si>
    <t>AFME recommends changing the treatment from Mandatory to Optional. Account names are not consistently used, captured or transmitted across all payment types, account structures and payment infrastructures. The guidance itself acknowledges that, where structured account holder information is available, this information should be used instead. Requiring the account name as a mandatory field may therefore create unnecessary implementation complexity and lead to inconsistent reporting outcomes.
AFME further recommends alignment with existing ISO 20022 terminology and data standards across all counterparty-related data points to promote consistent interpretation and implementation across institutions and reporting frameworks.</t>
  </si>
  <si>
    <t>AFME recommends changing the treatment from Mandatory to Optional. The legal owner of a counterparty account will not always be known to the reporting entity, particularly where the counterparty is not a customer of the reporting institution. Requiring this information as a mandatory field could therefore create expectations that firms obtain or verify information that is not available through the underlying transaction record or existing customer relationship.
AFME further recommends aligning this data point with existing ISO 20022 terminology and definitions and, consistent with equivalent data elements under Regulation (EU) 2023/1113 (Transfer of Funds Regulation), recognising that such information is not available in all transaction types, payment chains and reporting scenarios.</t>
  </si>
  <si>
    <t>AFME recommends changing the treatment from Mandatory if available to Optional. The availability of an entity identification number (including an LEI or other identifier) will depend on the reporting entity's role in the transaction, the nature of the counterparty relationship, and the information available under existing EU Transfer of Funds and customer due diligence requirements. In many cases, particularly where the entity is not the reporting institution's customer, such identifiers may not be available.
AMLA should not create an expectation that firms obtain, verify or source entity identification numbers beyond those already available through existing regulatory obligations, payment messages or customer records. Where available, firms should be permitted to provide the information, but its absence should not create a reporting deficiency.</t>
  </si>
  <si>
    <t>Change treatment from Mandatory if available to Optional. Country information is not mandatory as per EU wire transfer regulations and is not always available to the reporting institution and depends on its role in the payment chain and relationship with the relevant party. Firms should not be expected to obtain or verify additional address information beyond that available through existing customer records, transaction data or regulatory requirements.</t>
  </si>
  <si>
    <t>Change treatment from Mandatory if available to Optional. This DP is not mandatory as per EU wire transfer regulations and is not always available to the reporting institution and depends on its role in the payment chain and relationship with the relevant party. Firms should not be expected to obtain or verify additional address information beyond that available through existing customer records, transaction data or regulatory requirements.</t>
  </si>
  <si>
    <t xml:space="preserve">AFME recommends changing the treatment from Mandatory if available to Optional. It is unclear what financial intelligence value this data point is intended to provide.
In addition, it is unclear which telephone number should be reported where the relevant party is a legal entity, as multiple contact numbers may exist at entity, branch, departmental or relationship-manager level. AMLA should clarify whether this field is intended primarily for natural persons and provide guidance on its application to legal entities.
</t>
  </si>
  <si>
    <t>See AFME commentary on DP01001</t>
  </si>
  <si>
    <t>See AFME commentary on DP01004</t>
  </si>
  <si>
    <t>AFME recommends removing the requirement to report the transaction timestamp and limiting the field to the booking date. It is unclear whether AMLA intends firms to report the booking date and time, transaction date and time, or message creation date and time, all of which may represent different events within the transaction lifecycle. Further clarification is required to ensure consistent implementation.
AFME also notes that the reference to 'UTC local time' is unclear. For transactions involving multiple jurisdictions and time zones, it is uncertain which timestamp should be reported and whether firms are expected to report local time or convert timestamps to UTC. Requiring transaction timestamps would therefore introduce significant implementation complexity and may require firms to extract information directly from underlying SWIFT messages rather than existing reporting records.
AFME therefore recommends limiting the requirement to the booking date only and making the timestamp optional.</t>
  </si>
  <si>
    <t>AFME notes that a Unique end-to-end Transaction Reference (UETR) is not available for all transaction types, payment chains and reporting scenarios. Within guidance, AMLA should therefore clarify that this field is only required where a UETR has been generated and is readily available to the reporting entity. The requirement should not create an obligation for firms to obtain, reconstruct or derive a UETR where one does not exist or is not available within the institution's systems.</t>
  </si>
  <si>
    <t>AFME questions the financial intelligence value of this data point in the context of correspondent banking activity. For many correspondent banking scenarios, the reporting institution will act as an intermediary institution and the payment would therefore routinely be classified as "intermediary". As currently drafted, the field may therefore provide limited additional intelligence or differentiation between reports.
AMLA should clarify the intended purpose of this data point and the reporting perspective from which the categorisation should be applied. In particular, it is unclear whether the category should be determined from the perspective of the reporting institution, the respondent bank, the originator institution or the beneficiary institution. Additional guidance would help support consistent implementation and ensure that the reported information provides meaningful analytical value.</t>
  </si>
  <si>
    <t>AFME requests greater clarity regarding the intended scope and content of this data point. AMLA should align the field definition, terminology and guidance with existing ISO 20022 MX messaging standards to support consistent interpretation and implementation across institutions. In particular, AMLA should clarify whether this field corresponds to the ISO 20022 Unstructured Remittance Information (RmtInf/Ustrd) field and whether institutions should report the content as received in the underlying payment message without further transformation or interpretation.</t>
  </si>
  <si>
    <t>AFME recommends changing the treatment from Mandatory to Optional. Not all debtor agents will have a BIC and the availability of the relevant identifier will depend on the type of institution and the payment chain involved. The current wording may create the impression that a BIC is always expected, despite the accompanying guidance recognising that alternative identifiers or LEIs may need to be used.
AMLA should clarify that the identifier may be provided using different recognised identifier types, as appropriate, and consider amending the definition to begin with 'for example' to make clear that BIC is one possible identifier rather than the only expected identifier. This would support consistent implementation across different institution types and payment infrastructures.</t>
  </si>
  <si>
    <t>AFME recommends changing the treatment from Mandatory to Optional. Not all transactions are linked to an identifiable debtor account and, in certain reporting scenarios, no underlying account may exist. As currently drafted, the requirement assumes the existence of a debtor account in all cases and may therefore require reporting entities to populate information that is not relevant or available.
AMLA should clarify the expected reporting approach where a transaction is not account-based and confirm that reporting entities are not required to provide account identifiers where no debtor account exists.</t>
  </si>
  <si>
    <t>AFME supports making DP01017 Mandatory where the debtor institution has been identified and reported. The country of the debtor institution is a core identifying attribute with clear financial intelligence value and should generally be available where the debtor institution has been identified.</t>
  </si>
  <si>
    <t>AFME recommends changing the treatment from Mandatory to Optional. While the debtor name may be available through the underlying transaction or payment message, the reporting institution may not be able to verify that the identified party is the legal owner of the account where the debtor is not its customer. The current wording may therefore create an expectation that firms validate account ownership information that is not available through existing customer relationships, payment messages or regulatory obligations.
AMLA should clarify whether the field is intended to capture the debtor name as received in the underlying payment message or the verified legal owner of the account. Where legal ownership cannot be established, reporting entities should not be required to verify or supplement the information.</t>
  </si>
  <si>
    <t>AFME recommends changing the treatment from Mandatory if available to Optional. It is unclear why a debtor's date of birth is required in all relevant reporting scenarios and what additional financial intelligence value the information provides. AMLA should clarify the analytical rationale for this data point.
In addition, date of birth information will typically only be available where the debtor is a natural person and the reporting institution has an existing customer relationship with that individual. In  correspondent banking scenarios, the debtor will not be the reporting institution's customer and the information will therefore not be available through existing records.
As part of guidance, AMLA should clarify that reporting entities are not expected to obtain, verify or supplement date of birth information for non-customers. Given the limited availability of the information and the unclear intelligence value of the field, AFME recommends that this data point be treated as Optional.</t>
  </si>
  <si>
    <t xml:space="preserve"> AFME response </t>
  </si>
  <si>
    <t xml:space="preserve">AFME questions the rationale for making this data point mandatory. Internal reference identifiers are created and maintained by individual obliged entities for their own operational purposes. Given that these identifiers are institution-specific and have no standardised meaning across firms, it is unclear what additional analytical value they would provide to FIUs. AFME request that this is made optional 
</t>
  </si>
  <si>
    <t>AFME request to change treatment from Mandatory if available to Optional. Firms will generally have visibility of the debtor agent, creditor agent and immediate instructing agent but may not have visibility across the full payment chain. AMLA should align requirements with information ordinarily available within payment messages.</t>
  </si>
  <si>
    <t>AFME supports retaining this field as Mandatory. The debtor agent name is a core identifying attribute that provides useful contextual information, particularly where alternative institution identifiers are used.</t>
  </si>
  <si>
    <t>AFME recommends changing the treatment from Mandatory if available to Optional. LEI information is not universally available and will depend on whether the debtor is a legal entity and known to the reporting institution. Firms should not be expected to source, verify or obtain LEIs beyond existing customer due diligence, payment messaging or regulatory requirements. Where available, the information may be reported voluntarily.</t>
  </si>
  <si>
    <t>AFME recommends changing the treatment from Mandatory if available to Optional. The availability and type of alternative identifiers varies considerably across jurisdictions, entity types and payment chains. AMLA should not require reporting entities to obtain additional identifiers beyond those already available through existing customer records, payment messages or legal obligations.</t>
  </si>
  <si>
    <t>AFME recommends changing the treatment from Mandatory if available to Optional.  AMLA should avoid creating an expectation that firms identify, verify or source BIC information where it is not already available through the underlying payment message or existing records.
Also is there any dependency built in ie. if either DP01022, DP01023 or DP01024 is selected does this negate the need for the other DPs to be populated.</t>
  </si>
  <si>
    <t xml:space="preserve">No AFME commentary </t>
  </si>
  <si>
    <t>AFME recommends changing the treatment from Mandatory to Optional. While the respondent bank's vostro may be available within correspondent banking relationships, it is unclear why this information is required in all circumstances and what additional financial intelligence value it provides where the suspicion relates to a customer of the respondent bank or another third party involved in the transaction.
AMLA should clarify the purpose of this data point and the specific reporting scenarios in which it is expected to be provided. In particular, it is unclear whether the field is intended to identify the respondent bank itself as the subject of suspicion or simply the correspondent banking relationship through which the activity occurred. Given that the suspicious activity will not necessarily relate to the respondent bank or the underlying Vostro account, AFME recommends that this data point be treated as Optional.
AMLA should further clarify how this field should be completed where multiple Vostro accounts are relevant to the activity being reported. Requiring a single mandatory account number may not appropriately reflect correspondent banking and other multi-party transaction flows. Given the limited applicability of the field and the potential for multiple accounts to be relevant, AFME recommends that this data point be treated as Optional.</t>
  </si>
  <si>
    <t>Name of data point</t>
  </si>
  <si>
    <t>Definition</t>
  </si>
  <si>
    <t>AFME supports the objective of identifying whether a report constitutes an initial report, a follow-up submission or relates to a previously reported suspicion. However, AMLA should clarify that the proposed values are sufficiently flexible to accommodate reports concerning non-customers, as the current definition of 'initial' under 1) of the possible form values in the interpreative note refers only to a client being reported for the first time.
AMLA should also ensure alignment with existing FIU reporting frameworks such as goAML functionalities, which in some jurisdictions already distinguish between initial reports and supplementary information linked to a previously submitted report. Where equivalent information is already captured through existing reporting mechanisms, duplicate reporting requirements should be avoided and this data point should be a relevant dependency.
Finally, AMLA should clarify the expected data-entry format (single-select, multi-select or predefined combinations) and provide clear guidance on when reports should be classified as 'subsequent', 'allegedly connected', 'amending' or 'substituting' to support consistent implementation across obliged entities and FIUs.</t>
  </si>
  <si>
    <t xml:space="preserve">The interaction between the report type selection and the related completion rules should be clarified. The current interpretative note guidance relating to DP0007 indicates that transaction-related data should not be reported for SARs, which could be interpreted as limiting the reporting of transaction information to STRs only. AMLA should clarify whether this outcome is intended and provide further guidance on the practical distinction between SARs, STRs and reports classified as both, particularly where suspicious activity and suspicious transactions coexist
Many suspicious activity reports may also involve transactions but it is unclear whether subsequent dependency  and treatment rules will appropriately accomodate situations that involve both </t>
  </si>
  <si>
    <t>AFME request modification of treatment that DP0012 should be automatically populated by the FIU reporting platform at the point of submission and should not require manual entry by reporting entities. This would reduce the risk of data quality issues and ensure consistent reporting across jurisdictions.</t>
  </si>
  <si>
    <t>AFME is concerned that DP0013 may be difficult to apply in practice and its relevance to the assessment of suspicion is not sufficiently clear. In particular, it is unclear how investigators within obliged entities would be expected to determine whether the subject has the freedom to provide services, especially where such information may not be available to the institution through normal customer due diligence or transaction monitoring processes.
AFME further questions the analytical value of this data point in the context of assessing potentially suspicious activity. The Guidelines do not explain how this information would contribute to the identification, analysis or escalation of ML/TF risk, nor how it should be weighed against more direct risk indicators.
From an operational perspective, institutions would not typically capture, or flag transactions based on this criterion within existing monitoring systems. As a result, implementation could require significant manual investigation, additional data collection and system enhancements, creating substantial operational costs with uncertain risk management benefits.</t>
  </si>
  <si>
    <t xml:space="preserve"> AFME recommends that AMLA ensure any potential character limit for this field is sufficiently flexible to accommodate detailed explanations of complex suspicion reports. This would enable obliged entities to provide the contextual information and supporting rationale necessary for FIUs to assess the report effectively. AFME recommends that AMLA provide a minimum character limit of 8,000 characters for this field.</t>
  </si>
  <si>
    <t>AFME notes that the interpretative guidance outlines that FIUs will provide indicator lists based on national and supranational risk indicators. From an implementation perspective, FIU-specific indicator lists may reduce harmonisation and create additional operational complexity for cross-border institutions. Consideration should therefore be given to the use of a harmonised set of indicators, supplemented only where strictly necessary.</t>
  </si>
  <si>
    <t xml:space="preserve">
AFME welcomes the inclusion of ‘Unknown/Not Applicable’ options as per the interpretative note and considers it important that obliged entities remain able to submit reports where the suspected criminal activity or predicate offence cannot reasonably be identified on the basis of the information available at the time of filing.</t>
  </si>
  <si>
    <t xml:space="preserve">AFME supports the accompanying interpretative guidance to DP0017 and DP0018 that appropriately clarifies that these fields reflect the obliged entity's suspicion based on the information available at the time of reporting and do not require further investigation or substantiation.
AFME also welcomes the inclusion of ‘Unknown/Not Applicable’ options and considers it important that obliged entities remain able to submit reports where the suspected criminal activity or predicate offence cannot reasonably be identified on the basis of the information available at the time of filing.
However, additional clarification would be beneficial regarding the interaction between DP0017 and DP0018,  whether multiple categories may be selected where more than one reporting scenario applies, how the DP0017 categories are intended to capture the various reporting scenarios set out in Article 69(3) AMLR, and the extent to which the two fields are intended to capture distinct information. In particular, it would be helpful to confirm how firms should complete these fields where a report is triggered by an attempted transaction, inability to complete CDD, or concerns regarding the use of assets for an illegal purpose, rather than by suspicion relating to a specific criminal offence.
</t>
  </si>
  <si>
    <t>AFME note that this data point represents a new requirement and will necessitate implementation across systems, processes and controls.
AFME further  notes the high-level definition focuses solely on date but there is a mention of time as a form value within the interpretative note. We request that the time stamp is given optional treatment.  A mandatory requirement would require material system build and implementation effort as this is not currently captured by most members, yet the timestamp provides limited financial intellligence value in most scenarios.</t>
  </si>
  <si>
    <t xml:space="preserve">AFME notes the requirement to report the amount of suspicious activity in Euros, including where the underlying activity or transactions are denominated in other currencies. 
This would require obliged entities to perform currency conversion calculations and determine an appropriate exchange rate methodology, including the relevant conversion date where activity spans multiple transactions or an extended period of time. As exchange rate information is publicly available and can be applied consistently by FIU authorities where necessary, the additional value of requiring obliged entities to perform these calculations is unclear. 
AFME therefore recommends allowing reporting entities to provide the amount in the original transaction currency and the respective FIU system should be able to calculate aggregate amounts </t>
  </si>
  <si>
    <t xml:space="preserve">AFME notes that this data point introduces additional categorisation requirements that would not currently exist within obliged entities' systems.
 Implementation would therefore require system development or manual intervention, with notable cost implications. In addition, there appears to be  overlap between this data point and information already captured through DP0016, DP0017 and DP0018.  Further clarification regarding the distinction in the intended purpose and added value of this field would be welcome </t>
  </si>
  <si>
    <t>There is currently no 'closed' status under DP0104. The end of a relationship appears to be captured only through a date within DP0103 ('end date'). If AMLA intends DP0103 to imply a closed relationship, this dependency should be explicitly stated to avoid inconsistent interpretation and implementation.
AFME recognises the potential value of relationship status information in providing context to FIUs. However, several of the proposed values  may not be consistently defined, recorded or available across obliged entities and would require system implementation for firms that do not currently maintain these statuses for reporting purposes.
AFME therefore encourages AMLA to:
 Align the enumeration values and definitions with those used elsewhere in the AMLA/EBA reporting framework and any related reporting requirements and;
Confirm that this data point applies only where a direct business relationship exists. This should not be required where the subject of the report is not a customer or where the relationship is indirect (for example, in certain correspondent banking scenarios)</t>
  </si>
  <si>
    <t>AFME notes that a number of the data points appear to be designed for scenarios where the subject of the suspicious activity is the direct customer of the obliged entity. This does not adequately reflect correspondent banking relationships, where the obliged entity often has only an indirect exposure to the underlying customer through a respondent institution. The reporting framework should therefore make clear which data points are applicable to correspondent services and which are not, including through appropriate dependencies and conditionality rules.
 In addition, the list of reporting entity activities should be aligned across Member States and with the broader EBA/AMLA reporting framework. This should explicitly include correspondent services as a distinct activity category under DP0002.
Guidance would be closest to Definition, as it expands on it and explains it in more detail</t>
  </si>
  <si>
    <t>See AFME comments on DP0105 regarding character limits, permitted character sets, or truncation rules.
AFME notes that given names may generally only be available where the subject of the report is a direct customer of the obliged entity</t>
  </si>
  <si>
    <t>See AFME comments on DP0105 regarding character limits, permitted character sets, or truncation rules, especially for non customers where full names wont always be available , AMLA should provide clarity regarding truncation expectations.</t>
  </si>
  <si>
    <t>See AFME comments on DP0105 regarding character limits, permitted character sets, or truncation rules, especially for non customers where full names wont always be available , AMLA should provide clarity regarding truncation expectations.
AFME notes that given names will generally only be available where the subject of the report is a direct customer of the obliged entity. In certain business models, including correspondent banking and other intermediary service arrangements, obliged entities may not have access to the identification details of underlying customers. AMLA should therefore clarify that this data point is required only where the information is available to the reporting entity and should not create a new obligation to obtain or verify customer information beyond that required under the AMLR. More generally, AFME considers that customer identification fields should be better aligned with what is required under AMLR customer due diligence requirement. Importantly, although not all CDD information is relevant purposes of SAR reporting, the values should be made optional where the relevant information is not legally required to be collected or held as part of CDD by the obliged entity.</t>
  </si>
  <si>
    <t>See AFME comments on DP0105 regarding character limits, permitted character sets, or truncation rules , especially for non customers where full names wont always be available , AMLA should provide clarity regarding truncation expectations.</t>
  </si>
  <si>
    <t>One of the possible form values as per the interpretative note references Article 71 AMLR. AFME would welcome clarification on the circumstances in which DP0008 'Urgency' should be selected. In particular, where an obliged entity is refraining from carrying out a transaction pursuant to Article 71 AMLR, it is unclear whether the report should automatically be classified as urgent, or whether the urgency indicator is intended only for cases requiring particularly swift FIU intervention. Further guidance would support consistent implementation across reporting entities and jurisdictions.
It is unclear whether the selection of particular urgency types under DP0009 is intended to trigger additional reporting requirements, report classifications or supporting data fields. Several of the proposed urgency categories appear to correspond to different operational and legal scenarios and it would be helpful to understand the reporting consequences of each selection.
AFME would welcome clarification on the rationale for maintaining separate data points for 'Urgency' (DP0008) and 'Urgency type' (DP0009). As DP0009 appears to identify the specific reason for urgency and is dependent on DP0008, AMLA may wish to consider whether these data points could be combined into a single field indicating both the existence and basis of urgency. This could reduce complexity while preserving the information necessary for FIU prioritisation.
Clarify the scope of the sanctions-related urgency category, including whether it is intended to cover customers identified on national terrorist lists or other security-related designation lists, in addition to sanctions lists.</t>
  </si>
  <si>
    <t>See AFME commentary  on DP0110
See AFME  commentary regarding values for countries as per the interpretative note. Possible values are inconsistent across data points: an ISO 3166 code is required in some places, a UN website (which also contains ISO codes) is referenced in others, and elsewhere only ‘enumeration’ or ‘list of countries’ is stated (e.g. DP0408). There is not a consistent usage of country values.</t>
  </si>
  <si>
    <t>See commentary  on DP0110. 
Additionally, AFME questions whether DP0110 should be treated as 'Technically required / Mandatory if available'.  Whilst reporting entities will generally hold information on the identification document used for CDD purposes, in many cases this information is retained as scanned documentation rather than as structured, extractable data. This is not mandatory to collect under article 22 AMLR and requiring firms to manually retrieve, review and transcribe document-type information for each report would create a disproportionate operational burden, increase the risk of manual errors, and provide limited additional intelligence value to FIUs.</t>
  </si>
  <si>
    <t>Dependency</t>
  </si>
  <si>
    <t>Name of the datapoint</t>
  </si>
  <si>
    <t xml:space="preserve">
Consistent with Article 4 of draft RTS28, AFME request that DP0119 permit reporting of either the full country name or a code aligned with the AML reporting package requirements. AFME notes that some national FIU reporting systems do not rely on ISO 3166 country codes, and obliged entities may not hold country-of-birth information in the prescribed coding format. 
Obliged entities should therefore not be required to convert information already held in their systems solely for SAR reporting purposes. Requiring a specific coding format where this is not mandated for customer due diligence purposes would introduce unnecessary implementation complexity and operational costs without a corresponding financial intelligence benefit. To support consistency and reduce reporting burdens, AMLA should align DP0119 with existing AML reporting package standards and permit both country names and recognised country codes.</t>
  </si>
  <si>
    <t>AFME note that the requirement for DP1001  Annex II Banking activities should be amended from mandatory to optional or mandatory where available. A statement reference will not exist in all reporting scenarios, particularly where no separate statement is prepared or attached as part of the submission. As currently drafted, the requirement could result in firms being expected to populate a field for information that does not exist.
AMLA should clarify the circumstances in which a statement reference is expected and confirm that the absence of a statement reference should not prevent submission of a report. A risk-based and operationally feasible approach would be to require the reference only where a statement has been created or where a relevant internal SAR/STR reference number exists. This would avoid creating unnecessary validation errors and ensure consistent reporting across different reporting models.</t>
  </si>
  <si>
    <t>See AFME commentary  on  DP0134</t>
  </si>
  <si>
    <t>See DP0310 commentary</t>
  </si>
  <si>
    <t>AFME requests that AMLA should align the transaction type taxonomy with existing AMLA/EBA reporting frameworks</t>
  </si>
  <si>
    <t>AFME requests that AMLA change treatment from Mandatory if available to Optional. This DP is not mandatory as per EU wire transfer regulations and is not always available to the reporting institution and depends on its role in the payment chain and relationship with the relevant party. Firms should not be expected to obtain or verify additional address information beyond that available through existing customer records, transaction data or regulatory requirements.</t>
  </si>
  <si>
    <t>AFME requests that AMLA change treatment from Mandatory if available to Optional. This data point is not mandatory as per EU wire transfer regulations and is not always available to the reporting institution and depends on its role in the payment chain and relationship with the relevant party. Firms should not be expected to obtain or verify additional address information beyond that available through existing customer records, transaction data or regulatory requirements.</t>
  </si>
  <si>
    <t>AFME recommends changing the treatment from Mandatory if available to Optional. This DP is not mandatory as per EU wire transfer regulations and is not always available to the reporting institution and depends on its role in the payment chain and relationship with the relevant party. Firms should not be expected to obtain or verify additional address information beyond that available through existing customer records, transaction data or regulatory requirements.</t>
  </si>
  <si>
    <t>AFME note that this information may be utilised by certain fintechs providing retail banking services but this is not broadly used across the banking sector.Change treatment from Mandatory if available to Optional.
 AFME also note that this DP is not mandatory as per EU wire transfer regulations and is not always available to the reporting institution and depends on its role in the payment chain and relationship with the relevant party. Firms should not be expected to obtain or verify information beyond that available through existing customer records, transaction data or regulatory requirements.</t>
  </si>
  <si>
    <t xml:space="preserve">
AFME request to change treatment from Mandatory if available to Optional. This DP is not mandatory as per EU wire transfer regulations and is not always available to the reporting institution and depends on its role in the payment chain and relationship with the relevant party. Firms should not be expected to obtain or verify information beyond that available through existing customer records, transaction data or regulatory requirements as this would be complex and costly to apply.
</t>
  </si>
  <si>
    <t>AFME recommends changing the treatment  for DP01001  Annex II Correspondent activities  from mandatory to optional. A statement reference will not exist in all reporting scenarios, particularly for correspondent relationships where no separate statement is prepared.  As currently drafted, the requirement could result in firms being expected to populate a field for information that does not exist.
AMLA should clarify the circumstances in which a statement reference is expected and confirm that the absence of a statement reference should not prevent submission of a report. This would avoid creating unnecessary validation errors and ensure consistent reporting across different reporting models.</t>
  </si>
  <si>
    <t>AFME recommends changing the treatment from Mandatory if available to Optional. This information is not currently required under Regulation (EU) 2023/1113 and will only become more widely available with broader ISO 20022 adoption and implementation of FATF Recommendation 16. AMLA should align mandatory data fields with information currently available within existing EU funds transfer regulations.</t>
  </si>
  <si>
    <t>AFME recommends changing the treatment from Mandatory if available to Optional. It is unclear what additional financial intelligence value this field provides. Date of birth information is typically only available where the creditor is a natural person and the reporting institution has an existing customer relationship, not for correspondnent relationships. Firms should not be expected to obtain or verify date-of-birth information for non-customers.</t>
  </si>
  <si>
    <t>AFME recommends changing the treatment from Mandatory if available to Optional. LEI information is not universally available and will depend on whether the creditor is a legal entity and known to the reporting institution. Firms should not be expected to source or verify LEIs beyond existing regulatory and customer-record requirements.</t>
  </si>
  <si>
    <t>AFME  note that this should be optional and also  condiitonal based on DP01032 and  DP01033</t>
  </si>
  <si>
    <t>AFME recommends changing the treatment from Mandatory if available to Optional. This information is not currently required under Regulation (EU) 2023/1113 and will only become more widely available following broader ISO 20022 adoption and implementation of FATF Recommendation 16. AMLA should align mandatory reporting requirements with currently available payment data.</t>
  </si>
  <si>
    <t>AFME recommends changing the treatment from Mandatory if available to Optional. The purpose of this field is unclear and appears to overlap with the structured address fields. AMLA should clarify whether free-format and structured address components are both required.</t>
  </si>
  <si>
    <r>
      <t xml:space="preserve">AFME notes that the classification of the natural person's relationship to the reporting obliged entity is a fundamental determinant of the availability and relevance of subsequent data points. DP0101 therefore serves as a key contextual field and should consistently drive the applicability of downstream reporting requirements.
</t>
    </r>
    <r>
      <rPr>
        <i/>
        <sz val="11"/>
        <rFont val="Cambria"/>
        <family val="1"/>
      </rPr>
      <t>Dependency</t>
    </r>
    <r>
      <rPr>
        <sz val="11"/>
        <rFont val="Cambria"/>
        <family val="1"/>
      </rPr>
      <t xml:space="preserve">
AFME recommends that AMLA ensures there are explicit validation rules for the dependency on the DP0101 selection and subsequent data points. The information reasonably available to an obliged entity varies significantly depending on whether the individual is a customer, prospective customer, occasional customer or non-customer. Data points that may be expected to be available following the completion of customer due diligence should not automatically be mandatory where the individual falls within a category for which no CDD has been performed. Applying identical reporting requirements across all categories would create disproportionate implementation challenges and may result in the submission of unavailable, incomplete or low-quality information.
</t>
    </r>
    <r>
      <rPr>
        <i/>
        <sz val="11"/>
        <rFont val="Cambria"/>
        <family val="1"/>
      </rPr>
      <t xml:space="preserve">
Possible values as per the interpretative guidance
</t>
    </r>
    <r>
      <rPr>
        <sz val="11"/>
        <rFont val="Cambria"/>
        <family val="1"/>
      </rPr>
      <t xml:space="preserve">AFME also seeks clarification on the rationale and intended analytical value of the categories 'Prospective customer for whom CDD has not been performed' and 'Other occasional customer for whom CDD has not been performed under Article 19 AMLR'. In circumstances where no onboarding process has progressed or no CDD has been undertaken, obliged entities are unlikely to hold information beyond limited pre-engagement data. If AMLA retains these categories, reporting obligations should be restricted to information reasonably available to the obliged entity and should not trigger customer-level reporting requirements.
</t>
    </r>
    <r>
      <rPr>
        <i/>
        <sz val="11"/>
        <rFont val="Cambria"/>
        <family val="1"/>
      </rPr>
      <t xml:space="preserve">Treatment based on DP0101 selection
</t>
    </r>
    <r>
      <rPr>
        <sz val="11"/>
        <rFont val="Cambria"/>
        <family val="1"/>
      </rPr>
      <t xml:space="preserve">Mandatory fields should be limited to information necessary to support the reported suspicion and should be requested only where relevant to the suspicion type being reported.
Across various areas, the mandatory nature of these data points should be dependent on the DP0101 value(s) selected and limited to information required under the AMLR. AMLA should avoid introducing mandatory reporting requirements that extend beyond the level of information prescribed by the legislative framework.
</t>
    </r>
  </si>
  <si>
    <r>
      <rPr>
        <i/>
        <sz val="11"/>
        <rFont val="Cambria"/>
        <family val="1"/>
      </rPr>
      <t xml:space="preserve">Prospective customer </t>
    </r>
    <r>
      <rPr>
        <sz val="11"/>
        <rFont val="Cambria"/>
        <family val="1"/>
      </rPr>
      <t xml:space="preserve">
As per the dependency values, AFME understand thats DP101 only applies where customer, ocasional customer and prospective customer are selected.
It is unclear how this DP would apply to prospective customers as the relationship would not have commenced yet.
</t>
    </r>
    <r>
      <rPr>
        <i/>
        <sz val="11"/>
        <rFont val="Cambria"/>
        <family val="1"/>
      </rPr>
      <t xml:space="preserve">
Availaibility of start date
</t>
    </r>
    <r>
      <rPr>
        <sz val="11"/>
        <rFont val="Cambria"/>
        <family val="1"/>
      </rPr>
      <t xml:space="preserve">AFME notes that, while an onboarding date may be readily identifiable for many retail customer relationships, it can be significantly more challenging to determine consistently for large institutional clients that maintain multiple accounts, products, services and touchpoints across an obliged entity. In such cases, a single relationship start date may not exist, or may not be recorded in a standardised manner across systems.
AFME therefore recommends that this data point be made optional for the relevant customer scenarios. </t>
    </r>
  </si>
  <si>
    <r>
      <rPr>
        <i/>
        <sz val="11"/>
        <rFont val="Cambria"/>
        <family val="1"/>
      </rPr>
      <t>Optionality of internal identifiers</t>
    </r>
    <r>
      <rPr>
        <sz val="11"/>
        <rFont val="Cambria"/>
        <family val="1"/>
      </rPr>
      <t xml:space="preserve">
AFME questions the rationale for requiring DP0105 (Person customer number) as a mandatory data point where available.  The field captures an internal identifier assigned by the obliged entity for its own customer management purposes and does not constitute a standardised identifier that would be meaningful across institutions or jurisdictions. As the intelligence value of institution-specific customer reference numbers for FIU analysis is unclear, AFME recommends changing the treatment from ‘Mandatory if available’ to ‘Optional’. This would reduce unnecessary reporting burden while still allowing reporting entities to provide the information where it is useful for case identification or follow-up enquiries.
</t>
    </r>
    <r>
      <rPr>
        <i/>
        <sz val="11"/>
        <rFont val="Cambria"/>
        <family val="1"/>
      </rPr>
      <t xml:space="preserve">
Free text (possibly with restrictions)</t>
    </r>
    <r>
      <rPr>
        <sz val="11"/>
        <rFont val="Cambria"/>
        <family val="1"/>
      </rPr>
      <t xml:space="preserve">
AFME would welcome further clarification on the  restrictions applicable. In particular, AMLA should specify whether any character limits, permitted character sets, or truncation rules will apply and guidance regarding how obliged entities should navigate this. Where the data point relates to customer names or other identifying information, obliged entities should not be required to truncate information, as this could impair accurate identification of individuals and undermine data quality. Clear validation rules  should therefore be published to ensure consistent implementation across reporting entities.</t>
    </r>
  </si>
  <si>
    <r>
      <rPr>
        <i/>
        <sz val="11"/>
        <rFont val="Cambria"/>
        <family val="1"/>
      </rPr>
      <t xml:space="preserve">Optionality </t>
    </r>
    <r>
      <rPr>
        <sz val="11"/>
        <rFont val="Cambria"/>
        <family val="1"/>
      </rPr>
      <t xml:space="preserve">
AFME questions whether DP0110 should be treated as 'Technically required / Mandatory if available'.  Whilst reporting entities will generally hold information on the identification document used for CDD purposes, in many cases this information is retained as scanned documentation rather than as structured, extractable data. This is not mandatory to collect under article 22 AMLR and requiring firms to manually retrieve, review and transcribe document-type information for each report would create a disproportionate operational burden, increase the risk of manual errors, and provide limited additional intelligence value to FIUs.
AFME therefore recommends changing the treatment of DP0110 to 'Optional' or, at a minimum, limiting mandatory reporting to information that is already maintained in a structured and reportable format within firms' CDD systems. More generally, AMLA should ensure that mandatory data points align with information required under the AMLR and the CDD RTS and are capable of being reported through automated processes. Fields that are not typically captured in a structured format should only be requested on a risk-based basis or through subsequent FIU enquiries where necessary.
</t>
    </r>
    <r>
      <rPr>
        <i/>
        <sz val="11"/>
        <rFont val="Cambria"/>
        <family val="1"/>
      </rPr>
      <t>Possible form  values</t>
    </r>
    <r>
      <rPr>
        <sz val="11"/>
        <rFont val="Cambria"/>
        <family val="1"/>
      </rPr>
      <t xml:space="preserve">
AFME also questions the inclusion of certain document types within the proposed enumeration. For example, where a unique identification number is reported separately under DP0111, the document type may provide limited incremental value, as the nature of the document can often be inferred from the format of the identifier itself. AMLA should therefore assess whether all proposed document-type categories are necessary and proportionate to the objective of the reporting framework.
Finally, AFME notes that the implementation timeline for new reporting requirements should be aligned with the remedial risk rating  implementation timeframes  of the CDD RTS. Reporting entities may hold the underlying information but will require significant time and investment to create new extractable and reportable data fields. The distinction between information being available somewhere within the organisation and being available in a structured, reportable format should be appropriately reflected in the treatment of this data point.</t>
    </r>
  </si>
  <si>
    <r>
      <rPr>
        <i/>
        <sz val="11"/>
        <rFont val="Cambria"/>
        <family val="1"/>
      </rPr>
      <t xml:space="preserve">Transaction time </t>
    </r>
    <r>
      <rPr>
        <sz val="11"/>
        <rFont val="Cambria"/>
        <family val="1"/>
      </rPr>
      <t xml:space="preserve">
The requirement to report the transaction time should be changed from Mandatory to Optional. While the booking date is generally available, the associated timestamp is not consistently captured, retained or displayed across banking platforms, transaction processing systems and account statement records. Requiring the reporting of transaction time would therefore necessitate significant technical enhancements and system changes for many firms in order to source, map and report information that is not currently maintained in a standardised manner.
AFME considers that the booking date provides the key information required for analytical and investigative purposes in the vast majority of cases. Where a transaction timestamp is available and relevant, firms should be able to provide it on an optional basis. Making the timestamp mandatory would impose disproportionate implementation costs while delivering limited additional  value.
</t>
    </r>
    <r>
      <rPr>
        <i/>
        <sz val="11"/>
        <rFont val="Cambria"/>
        <family val="1"/>
      </rPr>
      <t xml:space="preserve">
Attempted transactions
</t>
    </r>
    <r>
      <rPr>
        <sz val="11"/>
        <rFont val="Cambria"/>
        <family val="1"/>
      </rPr>
      <t>Additonally the definition captures attempted transactions as part of this scope. AFME note that members  don’t hold this in a reportable format and this should be removed.</t>
    </r>
  </si>
  <si>
    <r>
      <rPr>
        <i/>
        <sz val="11"/>
        <rFont val="Cambria"/>
        <family val="1"/>
      </rPr>
      <t>Value date</t>
    </r>
    <r>
      <rPr>
        <sz val="11"/>
        <rFont val="Cambria"/>
        <family val="1"/>
      </rPr>
      <t xml:space="preserve">
AFME requests clarification regarding the meaning of 'value date' and the specific transaction field that firms are expected to report.
</t>
    </r>
    <r>
      <rPr>
        <i/>
        <sz val="11"/>
        <rFont val="Cambria"/>
        <family val="1"/>
      </rPr>
      <t>Timestamp</t>
    </r>
    <r>
      <rPr>
        <sz val="11"/>
        <rFont val="Cambria"/>
        <family val="1"/>
      </rPr>
      <t xml:space="preserve">
 While the definition refers to the date and time at which funds become available to, or cease to be available to, the account owner, firms may maintain multiple transaction-related date fields (e.g. booking date, transaction date, processing date, settlement date or value date) and it is unclear which field should be reported. AMLA should provide further guidance and practical examples to support consistent implementation. AFME further notes that value date and timestamp information is not currently captured or reported in a harmonised manner across all jurisdictions and institutions. As per DP01008, the timestamp should have optional treatment. A mandatory requirement would require material system builds and implementation effort with limited financial intellligence value.</t>
    </r>
  </si>
  <si>
    <r>
      <rPr>
        <i/>
        <sz val="11"/>
        <rFont val="Cambria"/>
        <family val="1"/>
      </rPr>
      <t>Value date</t>
    </r>
    <r>
      <rPr>
        <sz val="11"/>
        <rFont val="Cambria"/>
        <family val="1"/>
      </rPr>
      <t xml:space="preserve">
AFME requests clarification regarding the meaning of 'value date' and the specific transaction field that firms are expected to report.
</t>
    </r>
    <r>
      <rPr>
        <i/>
        <sz val="11"/>
        <rFont val="Cambria"/>
        <family val="1"/>
      </rPr>
      <t>Timestamp</t>
    </r>
    <r>
      <rPr>
        <sz val="11"/>
        <rFont val="Cambria"/>
        <family val="1"/>
      </rPr>
      <t xml:space="preserve">
 While the definition refers to the date and time at which funds become available to, or cease to be available to, the account owner, firms may maintain multiple transaction-related date fields (e.g. booking date, transaction date, processing date, settlement date or value date) and it is unclear which field should be reported. AMLA should provide further guidance and practical examples to support consistent implementation. AFME further notes that value date and timestamp information is not currently captured or reported in a harmonised manner across all jurisdictions and institutions. The timestamp should have optional treatment. A mandatory requirement would require material system builds and implementation effort with limited financial intellligence value.</t>
    </r>
  </si>
  <si>
    <t>AFME requests that this is removed or merged with DP01028. AMLA should clarify the distinction between DP01028 and DP01033. As currently drafted, the fields appear duplicative. If AMLA intends to capture the servicing institution of the creditor, this should be clearly distinguished from the creditor institution itself.</t>
  </si>
  <si>
    <r>
      <t>Field of the datapoint primarily impacted by the comment</t>
    </r>
    <r>
      <rPr>
        <sz val="10"/>
        <rFont val="Cambria"/>
        <family val="1"/>
      </rPr>
      <t xml:space="preserve"> (Classification is limited to the AMLA form options*: Category, Sub-category, Name of Datapoint, Definition, Treatment, or Dependency.  Comments may relate to multiple other aspects but only one of these *categories can be selected)</t>
    </r>
  </si>
  <si>
    <t>AMLA has  aligned the selection options with the columns of the draft ITS annexes therefore AFME had to select the option(s) that are closest to the particular aspect we would like to comment on (e.g. Definition selected for comments related to theproposed values within the interpretative note as they relate to scope, clarity etc).</t>
  </si>
  <si>
    <t>AFME requests that this data point is made optional. Segregated address fields are not required under Regulation (EU) 2023/1113. AMLA should align with existing EU payment reporting requirements and allow reporting entities to provide address information in the format available to them.</t>
  </si>
  <si>
    <t>AFME requests to change treatment from Mandatory if available to Optional. Firms will generally have visibility of the debtor agent, creditor agent and immediate instructing agent but may not have visibility across the full payment chain. AMLA should align requirements with information ordinarily available within payment messages.</t>
  </si>
  <si>
    <t xml:space="preserve">
AFME requests to change treatment from Mandatory if available to Optional. This DP is not mandatory as per EU wire transfer regulations and is not always available to the reporting institution and depends on its role in the payment chain and relationship with the relevant party. Firms should not be expected to obtain or verify information beyond that available through existing customer records, transaction data or regulatory requirements as this would be complex and costly to apply.
</t>
  </si>
  <si>
    <t>AFME notes a potential overlap between various data points including DP0023 and DP0024, as both data points relate to actions taken regarding the reported suspicion.
 Requiring both a categorised action and a mandatory description may result in duplicative reporting where the selected action type already provides the relevant information. AFME would welcome further clarification on the specific purpose of DP0024 and whether this field could instead be made optional where no additional context is required.</t>
  </si>
  <si>
    <t>AFME note that there is no dependencies for this data point but this  will generally only be available for customers or entities subject to customer due diligence  and not scenarios of underlying clients. This should be made optional as an obliged entity may not know if this applies.</t>
  </si>
  <si>
    <t xml:space="preserve">AFME recognises that country data is generally available where a customer has been subject to customer due diligence measures. As per the dependencies, the reporting framework  acknowledges that complete address information may not be available for all parties referenced in a SAR, particularly underlying parties, counterparties, beneficiaries, originators and parties involved in correspondent banking and other indirect business models. 
AFME notes inconsistencies in the draft ITS regarding the specification of country-related fields. While some data points require the use of ISO 3166-1 alpha-2 country codes, others refer to alternative country lists or simply reference an enumeration without specifying the applicable standard. In line with broader comments, a harmonised reporting framework should adopt a single, consistent approach to country identification across all relevant data points to promote legal certainty, interoperability and data quality. AFME propose use of values as per the EBA/AMLA reporting package.
</t>
  </si>
  <si>
    <t>AFME questions the necessity and proportionality. The field does not appear to correspond to a customer due diligence information requirement under Article 22 AMLR and is not consistently maintained as a structured data element within firms' customer systems.
AFME therefore recommends removing DP0313. If retained, the field should be strictly optional across all scenarios. Obliged entities should not be required to create, enrich or classify contact information solely for the purpose of submitting a SAR.</t>
  </si>
  <si>
    <t>AFME questions the necessity and proportionality. The field does not appear to correspond to a customer due diligence information requirement under Article 22 AMLR and is not consistently maintained as a structured data element within firms' customer systems.
AFME therefore recommends removing DP0314. If retained, the field should be strictly optional across all scenarios. Obliged entities should not be required to create, enrich or classify contact information solely for the purpose of submitting a SAR.</t>
  </si>
  <si>
    <t xml:space="preserve">AFME questions the necessity and proportionality of DP0312 (Contact Type). The field does not appear to correspond to a customer due diligence information requirement under Article 22 AMLR and is not consistently maintained as a structured data element within firms' customer systems. In many cases, institutions may hold contact details without formally classifying them as 'personal' or 'business' contact information.
The utility of collecting a separate contact-type classification is unclear, particularly where the underlying contact details are already captured through DP0313 (Email Address) and DP0314 (Phone Number). Requiring institutions to identify, validate and categorise contact information solely for SAR reporting purposes would introduce additional operational complexity with limited evidential value for FIU analysis.
AFME therefore recommends removing DP0312. If retained, the field should be strictly optional across all scenarios. Obliged entities should not be required to create, enrich or classify contact information solely for the purpose of submitting a SAR.
</t>
  </si>
  <si>
    <t xml:space="preserve">
AFME notes that there is no guidance or indication as to which lists will be referenced. It is also unclear, whether this will be a dropdown or multiple choice selection if there are multiple lists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</si>
</sst>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4"/>
      <color theme="1"/>
      <name val="Cambria"/>
      <family val="1"/>
    </font>
    <font>
      <sz val="14"/>
      <name val="Cambria"/>
      <family val="1"/>
    </font>
    <font>
      <sz val="14"/>
      <color theme="1"/>
      <name val="Cambria"/>
      <family val="1"/>
    </font>
    <font>
      <b/>
      <sz val="11"/>
      <color theme="0"/>
      <name val="Cambria"/>
      <family val="1"/>
    </font>
    <font>
      <b/>
      <sz val="11"/>
      <color rgb="FF000000"/>
      <name val="Cambria"/>
      <family val="1"/>
    </font>
    <font>
      <b/>
      <sz val="11"/>
      <name val="Cambria"/>
      <family val="1"/>
    </font>
    <font>
      <b/>
      <sz val="10"/>
      <name val="Cambria"/>
      <family val="1"/>
    </font>
    <font>
      <sz val="10"/>
      <name val="Cambria"/>
      <family val="1"/>
    </font>
    <font>
      <sz val="11"/>
      <color theme="1"/>
      <name val="Cambria"/>
      <family val="1"/>
    </font>
    <font>
      <sz val="11"/>
      <name val="Cambria"/>
      <family val="1"/>
    </font>
    <font>
      <i/>
      <sz val="11"/>
      <name val="Cambria"/>
      <family val="1"/>
    </font>
    <font>
      <b/>
      <sz val="12"/>
      <color theme="1"/>
      <name val="Cambria"/>
      <family val="1"/>
    </font>
    <font>
      <i/>
      <sz val="11"/>
      <color theme="1"/>
      <name val="Cambria"/>
      <family val="1"/>
    </font>
  </fonts>
  <fills count="7">
    <fill>
      <patternFill patternType="none"/>
    </fill>
    <fill>
      <patternFill patternType="gray125"/>
    </fill>
    <fill>
      <patternFill patternType="solid">
        <fgColor rgb="FF002060"/>
        <bgColor rgb="FF000000"/>
      </patternFill>
    </fill>
    <fill>
      <patternFill patternType="solid">
        <fgColor theme="0"/>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4"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rgb="FFE6E6E6"/>
      </left>
      <right style="medium">
        <color rgb="FFE6E6E6"/>
      </right>
      <top style="medium">
        <color rgb="FFE6E6E6"/>
      </top>
      <bottom style="medium">
        <color rgb="FFE6E6E6"/>
      </bottom>
      <diagonal/>
    </border>
    <border>
      <left style="medium">
        <color rgb="FFE6E6E6"/>
      </left>
      <right style="medium">
        <color rgb="FFE6E6E6"/>
      </right>
      <top style="medium">
        <color rgb="FFE6E6E6"/>
      </top>
      <bottom/>
      <diagonal/>
    </border>
    <border>
      <left style="medium">
        <color rgb="FFE6E6E6"/>
      </left>
      <right style="medium">
        <color rgb="FFE6E6E6"/>
      </right>
      <top/>
      <bottom style="medium">
        <color rgb="FFE6E6E6"/>
      </bottom>
      <diagonal/>
    </border>
    <border>
      <left style="medium">
        <color rgb="FFE6E6E6"/>
      </left>
      <right style="medium">
        <color rgb="FFE6E6E6"/>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medium">
        <color rgb="FFE6E6E6"/>
      </right>
      <top style="medium">
        <color rgb="FFE6E6E6"/>
      </top>
      <bottom style="medium">
        <color rgb="FFE6E6E6"/>
      </bottom>
      <diagonal/>
    </border>
    <border>
      <left/>
      <right style="medium">
        <color rgb="FFE6E6E6"/>
      </right>
      <top style="medium">
        <color rgb="FFE6E6E6"/>
      </top>
      <bottom/>
      <diagonal/>
    </border>
    <border>
      <left/>
      <right style="medium">
        <color rgb="FFE6E6E6"/>
      </right>
      <top/>
      <bottom style="medium">
        <color rgb="FFE6E6E6"/>
      </bottom>
      <diagonal/>
    </border>
    <border>
      <left/>
      <right style="medium">
        <color rgb="FFE6E6E6"/>
      </right>
      <top/>
      <bottom/>
      <diagonal/>
    </border>
    <border>
      <left style="thin">
        <color indexed="64"/>
      </left>
      <right style="thin">
        <color indexed="64"/>
      </right>
      <top style="thin">
        <color indexed="64"/>
      </top>
      <bottom/>
      <diagonal/>
    </border>
  </borders>
  <cellStyleXfs count="1">
    <xf numFmtId="0" fontId="0" fillId="0" borderId="0"/>
  </cellStyleXfs>
  <cellXfs count="57">
    <xf numFmtId="0" fontId="0" fillId="0" borderId="0" xfId="0"/>
    <xf numFmtId="0" fontId="2" fillId="3" borderId="1" xfId="0" applyFont="1" applyFill="1" applyBorder="1" applyAlignment="1">
      <alignment vertical="top" wrapText="1"/>
    </xf>
    <xf numFmtId="0" fontId="2" fillId="3" borderId="1" xfId="0" applyFont="1" applyFill="1" applyBorder="1" applyAlignment="1">
      <alignment vertical="top"/>
    </xf>
    <xf numFmtId="0" fontId="3" fillId="3" borderId="0" xfId="0" applyFont="1" applyFill="1" applyAlignment="1">
      <alignment vertical="top"/>
    </xf>
    <xf numFmtId="0" fontId="4" fillId="2" borderId="1" xfId="0" applyFont="1" applyFill="1" applyBorder="1" applyAlignment="1">
      <alignment horizontal="center" vertical="top" wrapText="1"/>
    </xf>
    <xf numFmtId="0" fontId="5" fillId="5" borderId="1" xfId="0" applyFont="1" applyFill="1" applyBorder="1" applyAlignment="1">
      <alignment horizontal="center" vertical="top" wrapText="1"/>
    </xf>
    <xf numFmtId="0" fontId="5" fillId="5" borderId="2" xfId="0" applyFont="1" applyFill="1" applyBorder="1" applyAlignment="1">
      <alignment horizontal="center" vertical="top" wrapText="1"/>
    </xf>
    <xf numFmtId="0" fontId="6" fillId="3" borderId="1" xfId="0" applyFont="1" applyFill="1" applyBorder="1" applyAlignment="1">
      <alignment horizontal="center" vertical="top" wrapText="1"/>
    </xf>
    <xf numFmtId="0" fontId="9" fillId="3" borderId="0" xfId="0" applyFont="1" applyFill="1" applyAlignment="1">
      <alignment vertical="top"/>
    </xf>
    <xf numFmtId="0" fontId="9" fillId="6" borderId="1" xfId="0" applyFont="1" applyFill="1" applyBorder="1" applyAlignment="1">
      <alignment vertical="top" wrapText="1"/>
    </xf>
    <xf numFmtId="0" fontId="9" fillId="4" borderId="1" xfId="0" applyFont="1" applyFill="1" applyBorder="1" applyAlignment="1">
      <alignment vertical="top" wrapText="1"/>
    </xf>
    <xf numFmtId="0" fontId="9" fillId="4" borderId="2" xfId="0" applyFont="1" applyFill="1" applyBorder="1" applyAlignment="1">
      <alignment vertical="top" wrapText="1"/>
    </xf>
    <xf numFmtId="0" fontId="10" fillId="3" borderId="1" xfId="0" applyFont="1" applyFill="1" applyBorder="1" applyAlignment="1">
      <alignment vertical="top" wrapText="1"/>
    </xf>
    <xf numFmtId="0" fontId="9" fillId="3" borderId="9" xfId="0" applyFont="1" applyFill="1" applyBorder="1" applyAlignment="1">
      <alignment vertical="top" wrapText="1"/>
    </xf>
    <xf numFmtId="0" fontId="9" fillId="3" borderId="1" xfId="0" applyFont="1" applyFill="1" applyBorder="1" applyAlignment="1">
      <alignment vertical="top" wrapText="1"/>
    </xf>
    <xf numFmtId="0" fontId="10" fillId="0" borderId="1" xfId="0" applyFont="1" applyBorder="1" applyAlignment="1">
      <alignment vertical="top" wrapText="1"/>
    </xf>
    <xf numFmtId="0" fontId="9" fillId="0" borderId="1" xfId="0" applyFont="1" applyBorder="1" applyAlignment="1">
      <alignment vertical="top" wrapText="1"/>
    </xf>
    <xf numFmtId="0" fontId="10" fillId="0" borderId="1" xfId="0" applyFont="1" applyBorder="1" applyAlignment="1">
      <alignment wrapText="1"/>
    </xf>
    <xf numFmtId="0" fontId="9" fillId="0" borderId="0" xfId="0" applyFont="1" applyAlignment="1">
      <alignment vertical="top" wrapText="1"/>
    </xf>
    <xf numFmtId="0" fontId="9" fillId="3" borderId="0" xfId="0" applyFont="1" applyFill="1" applyAlignment="1">
      <alignment vertical="top" wrapText="1"/>
    </xf>
    <xf numFmtId="0" fontId="10" fillId="3" borderId="0" xfId="0" applyFont="1" applyFill="1" applyAlignment="1">
      <alignment vertical="top"/>
    </xf>
    <xf numFmtId="0" fontId="10" fillId="0" borderId="1" xfId="0" applyFont="1" applyBorder="1"/>
    <xf numFmtId="0" fontId="9" fillId="0" borderId="0" xfId="0" applyFont="1"/>
    <xf numFmtId="0" fontId="9" fillId="0" borderId="1" xfId="0" applyFont="1" applyBorder="1"/>
    <xf numFmtId="0" fontId="9" fillId="3" borderId="2" xfId="0" applyFont="1" applyFill="1" applyBorder="1" applyAlignment="1">
      <alignment vertical="top" wrapText="1"/>
    </xf>
    <xf numFmtId="0" fontId="10" fillId="0" borderId="1" xfId="0" applyFont="1" applyBorder="1" applyAlignment="1">
      <alignment vertical="center" wrapText="1"/>
    </xf>
    <xf numFmtId="0" fontId="9" fillId="0" borderId="10" xfId="0" applyFont="1" applyBorder="1" applyAlignment="1">
      <alignment vertical="center" wrapText="1"/>
    </xf>
    <xf numFmtId="0" fontId="9" fillId="0" borderId="3" xfId="0" applyFont="1" applyBorder="1" applyAlignment="1">
      <alignment vertical="center" wrapText="1"/>
    </xf>
    <xf numFmtId="0" fontId="9" fillId="0" borderId="11" xfId="0" applyFont="1" applyBorder="1" applyAlignment="1">
      <alignment vertical="center" wrapText="1"/>
    </xf>
    <xf numFmtId="0" fontId="9" fillId="0" borderId="4" xfId="0" applyFont="1" applyBorder="1" applyAlignment="1">
      <alignment vertical="center" wrapText="1"/>
    </xf>
    <xf numFmtId="0" fontId="9" fillId="0" borderId="12" xfId="0" applyFont="1" applyBorder="1" applyAlignment="1">
      <alignment vertical="center" wrapText="1"/>
    </xf>
    <xf numFmtId="0" fontId="9" fillId="0" borderId="5" xfId="0" applyFont="1" applyBorder="1" applyAlignment="1">
      <alignment vertical="center" wrapText="1"/>
    </xf>
    <xf numFmtId="0" fontId="9" fillId="0" borderId="13" xfId="0" applyFont="1" applyBorder="1" applyAlignment="1">
      <alignment vertical="center" wrapText="1"/>
    </xf>
    <xf numFmtId="0" fontId="9" fillId="0" borderId="6" xfId="0" applyFont="1" applyBorder="1" applyAlignment="1">
      <alignment vertical="center" wrapText="1"/>
    </xf>
    <xf numFmtId="0" fontId="10" fillId="0" borderId="6" xfId="0" applyFont="1" applyBorder="1" applyAlignment="1">
      <alignment vertical="center" wrapText="1"/>
    </xf>
    <xf numFmtId="0" fontId="10" fillId="0" borderId="5" xfId="0" applyFont="1" applyBorder="1" applyAlignment="1">
      <alignment vertical="center" wrapText="1"/>
    </xf>
    <xf numFmtId="0" fontId="10" fillId="0" borderId="0" xfId="0" applyFont="1"/>
    <xf numFmtId="0" fontId="10" fillId="0" borderId="14" xfId="0" applyFont="1" applyBorder="1" applyAlignment="1">
      <alignment wrapText="1"/>
    </xf>
    <xf numFmtId="0" fontId="9" fillId="0" borderId="0" xfId="0" applyFont="1" applyAlignment="1">
      <alignment wrapText="1"/>
    </xf>
    <xf numFmtId="0" fontId="9" fillId="4" borderId="1" xfId="0" applyFont="1" applyFill="1" applyBorder="1" applyAlignment="1">
      <alignment horizontal="center" vertical="top" wrapText="1"/>
    </xf>
    <xf numFmtId="0" fontId="10" fillId="0" borderId="0" xfId="0" applyFont="1" applyAlignment="1">
      <alignment wrapText="1"/>
    </xf>
    <xf numFmtId="0" fontId="9" fillId="6" borderId="0" xfId="0" applyFont="1" applyFill="1" applyAlignment="1">
      <alignment vertical="top" wrapText="1"/>
    </xf>
    <xf numFmtId="0" fontId="9" fillId="4" borderId="0" xfId="0" applyFont="1" applyFill="1" applyAlignment="1">
      <alignment vertical="top" wrapText="1"/>
    </xf>
    <xf numFmtId="0" fontId="10" fillId="3" borderId="0" xfId="0" applyFont="1" applyFill="1" applyAlignment="1">
      <alignment vertical="top" wrapText="1"/>
    </xf>
    <xf numFmtId="0" fontId="13" fillId="3" borderId="0" xfId="0" applyFont="1" applyFill="1" applyAlignment="1">
      <alignment vertical="top"/>
    </xf>
    <xf numFmtId="0" fontId="13" fillId="0" borderId="0" xfId="0" applyFont="1" applyAlignment="1">
      <alignment vertical="top" wrapText="1"/>
    </xf>
    <xf numFmtId="0" fontId="13" fillId="3" borderId="0" xfId="0" applyFont="1" applyFill="1" applyAlignment="1">
      <alignment vertical="top" wrapText="1"/>
    </xf>
    <xf numFmtId="0" fontId="1" fillId="3" borderId="1" xfId="0" applyFont="1" applyFill="1" applyBorder="1" applyAlignment="1">
      <alignment horizontal="center" vertical="top" wrapText="1"/>
    </xf>
    <xf numFmtId="0" fontId="1" fillId="3" borderId="2" xfId="0" applyFont="1" applyFill="1" applyBorder="1" applyAlignment="1">
      <alignment horizontal="center" vertical="top" wrapText="1"/>
    </xf>
    <xf numFmtId="0" fontId="7" fillId="0" borderId="1" xfId="0" applyFont="1" applyBorder="1" applyAlignment="1">
      <alignment horizontal="center" vertical="top" wrapText="1"/>
    </xf>
    <xf numFmtId="0" fontId="9" fillId="3" borderId="2" xfId="0" applyFont="1" applyFill="1" applyBorder="1" applyAlignment="1">
      <alignment horizontal="center" vertical="top" wrapText="1"/>
    </xf>
    <xf numFmtId="0" fontId="9" fillId="3" borderId="8" xfId="0" applyFont="1" applyFill="1" applyBorder="1" applyAlignment="1">
      <alignment horizontal="center" vertical="top" wrapText="1"/>
    </xf>
    <xf numFmtId="0" fontId="9" fillId="3" borderId="7" xfId="0" applyFont="1" applyFill="1" applyBorder="1" applyAlignment="1">
      <alignment horizontal="center" vertical="top" wrapText="1"/>
    </xf>
    <xf numFmtId="0" fontId="12" fillId="0" borderId="1" xfId="0" applyFont="1" applyBorder="1" applyAlignment="1">
      <alignment horizontal="center" wrapText="1"/>
    </xf>
    <xf numFmtId="0" fontId="9" fillId="0" borderId="11" xfId="0" applyFont="1" applyBorder="1" applyAlignment="1">
      <alignment vertical="center" wrapText="1"/>
    </xf>
    <xf numFmtId="0" fontId="9" fillId="0" borderId="13" xfId="0" applyFont="1" applyBorder="1" applyAlignment="1">
      <alignment vertical="center" wrapText="1"/>
    </xf>
    <xf numFmtId="0" fontId="9" fillId="0" borderId="12" xfId="0" applyFont="1" applyBorder="1" applyAlignment="1">
      <alignment vertical="center" wrapText="1"/>
    </xf>
  </cellXfs>
  <cellStyles count="1">
    <cellStyle name="Normal" xfId="0" builtinId="0"/>
  </cellStyles>
  <dxfs count="0"/>
  <tableStyles count="0" defaultTableStyle="TableStyleMedium2" defaultPivotStyle="PivotStyleLight16"/>
  <colors>
    <mruColors>
      <color rgb="FFF5BA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D8CD8-9FC7-4041-BB26-93F9C754EA7B}">
  <sheetPr codeName="Sheet1"/>
  <dimension ref="A1:N167"/>
  <sheetViews>
    <sheetView zoomScale="60" zoomScaleNormal="60" workbookViewId="0">
      <selection sqref="A1:G1"/>
    </sheetView>
  </sheetViews>
  <sheetFormatPr defaultColWidth="9.109375" defaultRowHeight="13.8" x14ac:dyDescent="0.3"/>
  <cols>
    <col min="1" max="1" width="13.109375" style="8" customWidth="1"/>
    <col min="2" max="2" width="16.5546875" style="18" bestFit="1" customWidth="1"/>
    <col min="3" max="3" width="12.77734375" style="18" customWidth="1"/>
    <col min="4" max="4" width="16" style="8" customWidth="1"/>
    <col min="5" max="5" width="33.88671875" style="19" bestFit="1" customWidth="1"/>
    <col min="6" max="6" width="13.88671875" style="8" customWidth="1"/>
    <col min="7" max="7" width="18.88671875" style="8" customWidth="1"/>
    <col min="8" max="8" width="20.5546875" style="8" bestFit="1" customWidth="1"/>
    <col min="9" max="9" width="26.6640625" style="8" customWidth="1"/>
    <col min="10" max="10" width="51.88671875" style="8" customWidth="1"/>
    <col min="11" max="11" width="78.88671875" style="20" customWidth="1"/>
    <col min="12" max="12" width="17.33203125" style="20" customWidth="1"/>
    <col min="13" max="14" width="16.109375" style="8" customWidth="1"/>
    <col min="15" max="16384" width="9.109375" style="8"/>
  </cols>
  <sheetData>
    <row r="1" spans="1:14" s="3" customFormat="1" ht="108.6" customHeight="1" x14ac:dyDescent="0.3">
      <c r="A1" s="47" t="s">
        <v>1049</v>
      </c>
      <c r="B1" s="47"/>
      <c r="C1" s="47"/>
      <c r="D1" s="47"/>
      <c r="E1" s="47"/>
      <c r="F1" s="47"/>
      <c r="G1" s="47"/>
      <c r="H1" s="47" t="s">
        <v>0</v>
      </c>
      <c r="I1" s="47"/>
      <c r="J1" s="48"/>
      <c r="K1" s="1"/>
      <c r="L1" s="2"/>
      <c r="M1" s="2"/>
      <c r="N1" s="2"/>
    </row>
    <row r="2" spans="1:14" ht="118.8" customHeight="1" x14ac:dyDescent="0.3">
      <c r="A2" s="4" t="s">
        <v>1</v>
      </c>
      <c r="B2" s="4" t="s">
        <v>2</v>
      </c>
      <c r="C2" s="4" t="s">
        <v>3</v>
      </c>
      <c r="D2" s="4" t="s">
        <v>1047</v>
      </c>
      <c r="E2" s="4" t="s">
        <v>5</v>
      </c>
      <c r="F2" s="4" t="s">
        <v>776</v>
      </c>
      <c r="G2" s="4" t="s">
        <v>6</v>
      </c>
      <c r="H2" s="5" t="s">
        <v>7</v>
      </c>
      <c r="I2" s="5" t="s">
        <v>1048</v>
      </c>
      <c r="J2" s="6" t="s">
        <v>8</v>
      </c>
      <c r="K2" s="7" t="s">
        <v>1181</v>
      </c>
      <c r="L2" s="49" t="s">
        <v>1239</v>
      </c>
      <c r="M2" s="49"/>
      <c r="N2" s="49"/>
    </row>
    <row r="3" spans="1:14" ht="55.2" x14ac:dyDescent="0.3">
      <c r="A3" s="9" t="s">
        <v>9</v>
      </c>
      <c r="B3" s="9" t="s">
        <v>10</v>
      </c>
      <c r="C3" s="9" t="s">
        <v>11</v>
      </c>
      <c r="D3" s="9" t="s">
        <v>12</v>
      </c>
      <c r="E3" s="9" t="s">
        <v>13</v>
      </c>
      <c r="F3" s="9" t="s">
        <v>14</v>
      </c>
      <c r="G3" s="9"/>
      <c r="H3" s="10" t="s">
        <v>15</v>
      </c>
      <c r="I3" s="10" t="s">
        <v>16</v>
      </c>
      <c r="J3" s="11"/>
      <c r="K3" s="12" t="s">
        <v>1063</v>
      </c>
      <c r="L3" s="13"/>
      <c r="M3" s="13"/>
      <c r="N3" s="13"/>
    </row>
    <row r="4" spans="1:14" ht="179.4" x14ac:dyDescent="0.3">
      <c r="A4" s="9" t="s">
        <v>17</v>
      </c>
      <c r="B4" s="9" t="s">
        <v>10</v>
      </c>
      <c r="C4" s="9" t="s">
        <v>11</v>
      </c>
      <c r="D4" s="9" t="s">
        <v>12</v>
      </c>
      <c r="E4" s="9" t="s">
        <v>18</v>
      </c>
      <c r="F4" s="9" t="s">
        <v>19</v>
      </c>
      <c r="G4" s="9"/>
      <c r="H4" s="10" t="s">
        <v>15</v>
      </c>
      <c r="I4" s="10" t="s">
        <v>20</v>
      </c>
      <c r="J4" s="11" t="s">
        <v>21</v>
      </c>
      <c r="K4" s="12" t="s">
        <v>1204</v>
      </c>
      <c r="L4" s="14" t="s">
        <v>6</v>
      </c>
      <c r="M4" s="14"/>
      <c r="N4" s="14"/>
    </row>
    <row r="5" spans="1:14" ht="124.2" x14ac:dyDescent="0.3">
      <c r="A5" s="9" t="s">
        <v>22</v>
      </c>
      <c r="B5" s="9" t="s">
        <v>10</v>
      </c>
      <c r="C5" s="9" t="s">
        <v>11</v>
      </c>
      <c r="D5" s="9" t="s">
        <v>23</v>
      </c>
      <c r="E5" s="9" t="s">
        <v>24</v>
      </c>
      <c r="F5" s="9" t="s">
        <v>14</v>
      </c>
      <c r="G5" s="9"/>
      <c r="H5" s="10" t="s">
        <v>25</v>
      </c>
      <c r="I5" s="10" t="s">
        <v>26</v>
      </c>
      <c r="J5" s="11" t="s">
        <v>27</v>
      </c>
      <c r="K5" s="12" t="s">
        <v>1050</v>
      </c>
      <c r="L5" s="14" t="s">
        <v>776</v>
      </c>
      <c r="M5" s="14"/>
      <c r="N5" s="14"/>
    </row>
    <row r="6" spans="1:14" ht="41.4" x14ac:dyDescent="0.3">
      <c r="A6" s="9" t="s">
        <v>28</v>
      </c>
      <c r="B6" s="9" t="s">
        <v>10</v>
      </c>
      <c r="C6" s="9" t="s">
        <v>29</v>
      </c>
      <c r="D6" s="9" t="s">
        <v>30</v>
      </c>
      <c r="E6" s="9" t="s">
        <v>31</v>
      </c>
      <c r="F6" s="9" t="s">
        <v>14</v>
      </c>
      <c r="G6" s="9"/>
      <c r="H6" s="10" t="s">
        <v>25</v>
      </c>
      <c r="I6" s="10"/>
      <c r="J6" s="11" t="s">
        <v>32</v>
      </c>
      <c r="K6" s="12" t="s">
        <v>1063</v>
      </c>
      <c r="L6" s="50"/>
      <c r="M6" s="51"/>
      <c r="N6" s="52"/>
    </row>
    <row r="7" spans="1:14" ht="409.6" x14ac:dyDescent="0.3">
      <c r="A7" s="9" t="s">
        <v>33</v>
      </c>
      <c r="B7" s="9" t="s">
        <v>10</v>
      </c>
      <c r="C7" s="9" t="s">
        <v>29</v>
      </c>
      <c r="D7" s="9" t="s">
        <v>34</v>
      </c>
      <c r="E7" s="9" t="s">
        <v>35</v>
      </c>
      <c r="F7" s="9" t="s">
        <v>14</v>
      </c>
      <c r="G7" s="9"/>
      <c r="H7" s="10" t="s">
        <v>15</v>
      </c>
      <c r="I7" s="10" t="s">
        <v>36</v>
      </c>
      <c r="J7" s="11" t="s">
        <v>37</v>
      </c>
      <c r="K7" s="12" t="s">
        <v>1192</v>
      </c>
      <c r="L7" s="14" t="s">
        <v>6</v>
      </c>
      <c r="M7" s="14"/>
      <c r="N7" s="14"/>
    </row>
    <row r="8" spans="1:14" ht="82.8" x14ac:dyDescent="0.3">
      <c r="A8" s="9" t="s">
        <v>38</v>
      </c>
      <c r="B8" s="9" t="s">
        <v>10</v>
      </c>
      <c r="C8" s="9" t="s">
        <v>29</v>
      </c>
      <c r="D8" s="9" t="s">
        <v>39</v>
      </c>
      <c r="E8" s="9" t="s">
        <v>40</v>
      </c>
      <c r="F8" s="9" t="s">
        <v>41</v>
      </c>
      <c r="G8" s="9" t="s">
        <v>42</v>
      </c>
      <c r="H8" s="10" t="s">
        <v>43</v>
      </c>
      <c r="I8" s="10"/>
      <c r="J8" s="11" t="s">
        <v>37</v>
      </c>
      <c r="K8" s="12" t="s">
        <v>1063</v>
      </c>
      <c r="L8" s="50"/>
      <c r="M8" s="51"/>
      <c r="N8" s="52"/>
    </row>
    <row r="9" spans="1:14" ht="151.80000000000001" x14ac:dyDescent="0.3">
      <c r="A9" s="9" t="s">
        <v>44</v>
      </c>
      <c r="B9" s="9" t="s">
        <v>10</v>
      </c>
      <c r="C9" s="9" t="s">
        <v>29</v>
      </c>
      <c r="D9" s="9" t="s">
        <v>45</v>
      </c>
      <c r="E9" s="9" t="s">
        <v>46</v>
      </c>
      <c r="F9" s="9" t="s">
        <v>14</v>
      </c>
      <c r="G9" s="9"/>
      <c r="H9" s="10" t="s">
        <v>15</v>
      </c>
      <c r="I9" s="10" t="s">
        <v>47</v>
      </c>
      <c r="J9" s="11" t="s">
        <v>48</v>
      </c>
      <c r="K9" s="12" t="s">
        <v>1193</v>
      </c>
      <c r="L9" s="14" t="s">
        <v>6</v>
      </c>
      <c r="M9" s="14"/>
      <c r="N9" s="14"/>
    </row>
    <row r="10" spans="1:14" ht="96.6" x14ac:dyDescent="0.3">
      <c r="A10" s="9" t="s">
        <v>49</v>
      </c>
      <c r="B10" s="9" t="s">
        <v>10</v>
      </c>
      <c r="C10" s="9" t="s">
        <v>29</v>
      </c>
      <c r="D10" s="9" t="s">
        <v>50</v>
      </c>
      <c r="E10" s="9" t="s">
        <v>51</v>
      </c>
      <c r="F10" s="9" t="s">
        <v>41</v>
      </c>
      <c r="G10" s="9"/>
      <c r="H10" s="10" t="s">
        <v>52</v>
      </c>
      <c r="I10" s="10"/>
      <c r="J10" s="11" t="s">
        <v>53</v>
      </c>
      <c r="K10" s="12" t="s">
        <v>1051</v>
      </c>
      <c r="L10" s="14" t="s">
        <v>1191</v>
      </c>
      <c r="M10" s="14"/>
      <c r="N10" s="14"/>
    </row>
    <row r="11" spans="1:14" ht="400.2" x14ac:dyDescent="0.3">
      <c r="A11" s="9" t="s">
        <v>54</v>
      </c>
      <c r="B11" s="9" t="s">
        <v>10</v>
      </c>
      <c r="C11" s="9" t="s">
        <v>29</v>
      </c>
      <c r="D11" s="9" t="s">
        <v>55</v>
      </c>
      <c r="E11" s="9" t="s">
        <v>56</v>
      </c>
      <c r="F11" s="9" t="s">
        <v>41</v>
      </c>
      <c r="G11" s="9" t="s">
        <v>57</v>
      </c>
      <c r="H11" s="10" t="s">
        <v>52</v>
      </c>
      <c r="I11" s="10" t="s">
        <v>58</v>
      </c>
      <c r="J11" s="11" t="s">
        <v>59</v>
      </c>
      <c r="K11" s="15" t="s">
        <v>1209</v>
      </c>
      <c r="L11" s="14" t="s">
        <v>6</v>
      </c>
      <c r="M11" s="14"/>
      <c r="N11" s="14"/>
    </row>
    <row r="12" spans="1:14" ht="82.8" x14ac:dyDescent="0.3">
      <c r="A12" s="9" t="s">
        <v>60</v>
      </c>
      <c r="B12" s="9" t="s">
        <v>10</v>
      </c>
      <c r="C12" s="9" t="s">
        <v>29</v>
      </c>
      <c r="D12" s="9" t="s">
        <v>61</v>
      </c>
      <c r="E12" s="9" t="s">
        <v>62</v>
      </c>
      <c r="F12" s="9" t="s">
        <v>19</v>
      </c>
      <c r="G12" s="9" t="s">
        <v>63</v>
      </c>
      <c r="H12" s="10" t="s">
        <v>64</v>
      </c>
      <c r="I12" s="10" t="s">
        <v>65</v>
      </c>
      <c r="J12" s="11"/>
      <c r="K12" s="12" t="s">
        <v>1052</v>
      </c>
      <c r="L12" s="14" t="s">
        <v>1191</v>
      </c>
      <c r="M12" s="14"/>
      <c r="N12" s="14"/>
    </row>
    <row r="13" spans="1:14" ht="55.2" x14ac:dyDescent="0.3">
      <c r="A13" s="9" t="s">
        <v>66</v>
      </c>
      <c r="B13" s="9" t="s">
        <v>10</v>
      </c>
      <c r="C13" s="9" t="s">
        <v>29</v>
      </c>
      <c r="D13" s="9" t="s">
        <v>67</v>
      </c>
      <c r="E13" s="9" t="s">
        <v>68</v>
      </c>
      <c r="F13" s="9" t="s">
        <v>69</v>
      </c>
      <c r="G13" s="9" t="s">
        <v>63</v>
      </c>
      <c r="H13" s="10" t="s">
        <v>70</v>
      </c>
      <c r="I13" s="10"/>
      <c r="J13" s="11"/>
      <c r="K13" s="12" t="s">
        <v>1063</v>
      </c>
      <c r="L13" s="14"/>
      <c r="M13" s="14"/>
      <c r="N13" s="14"/>
    </row>
    <row r="14" spans="1:14" ht="55.2" x14ac:dyDescent="0.3">
      <c r="A14" s="9" t="s">
        <v>71</v>
      </c>
      <c r="B14" s="9" t="s">
        <v>10</v>
      </c>
      <c r="C14" s="9" t="s">
        <v>29</v>
      </c>
      <c r="D14" s="9" t="s">
        <v>72</v>
      </c>
      <c r="E14" s="9" t="s">
        <v>73</v>
      </c>
      <c r="F14" s="9" t="s">
        <v>41</v>
      </c>
      <c r="G14" s="9"/>
      <c r="H14" s="10" t="s">
        <v>74</v>
      </c>
      <c r="I14" s="10" t="s">
        <v>75</v>
      </c>
      <c r="J14" s="11" t="s">
        <v>76</v>
      </c>
      <c r="K14" s="12" t="s">
        <v>1194</v>
      </c>
      <c r="L14" s="14" t="s">
        <v>776</v>
      </c>
      <c r="M14" s="14"/>
      <c r="N14" s="14"/>
    </row>
    <row r="15" spans="1:14" ht="234.6" x14ac:dyDescent="0.3">
      <c r="A15" s="9" t="s">
        <v>77</v>
      </c>
      <c r="B15" s="9" t="s">
        <v>10</v>
      </c>
      <c r="C15" s="9" t="s">
        <v>29</v>
      </c>
      <c r="D15" s="9" t="s">
        <v>78</v>
      </c>
      <c r="E15" s="9" t="s">
        <v>79</v>
      </c>
      <c r="F15" s="9" t="s">
        <v>41</v>
      </c>
      <c r="G15" s="9"/>
      <c r="H15" s="10" t="s">
        <v>80</v>
      </c>
      <c r="I15" s="10"/>
      <c r="J15" s="11" t="s">
        <v>81</v>
      </c>
      <c r="K15" s="12" t="s">
        <v>1195</v>
      </c>
      <c r="L15" s="14" t="s">
        <v>776</v>
      </c>
      <c r="M15" s="14" t="s">
        <v>1191</v>
      </c>
      <c r="N15" s="14"/>
    </row>
    <row r="16" spans="1:14" ht="69" x14ac:dyDescent="0.3">
      <c r="A16" s="9" t="s">
        <v>82</v>
      </c>
      <c r="B16" s="9" t="s">
        <v>10</v>
      </c>
      <c r="C16" s="9" t="s">
        <v>29</v>
      </c>
      <c r="D16" s="9" t="s">
        <v>83</v>
      </c>
      <c r="E16" s="9" t="s">
        <v>84</v>
      </c>
      <c r="F16" s="9" t="s">
        <v>41</v>
      </c>
      <c r="G16" s="9"/>
      <c r="H16" s="10" t="s">
        <v>80</v>
      </c>
      <c r="I16" s="10"/>
      <c r="J16" s="11"/>
      <c r="K16" s="12" t="s">
        <v>1063</v>
      </c>
      <c r="L16" s="14"/>
      <c r="M16" s="14"/>
      <c r="N16" s="14"/>
    </row>
    <row r="17" spans="1:14" ht="124.2" x14ac:dyDescent="0.3">
      <c r="A17" s="9" t="s">
        <v>85</v>
      </c>
      <c r="B17" s="9" t="s">
        <v>10</v>
      </c>
      <c r="C17" s="9" t="s">
        <v>86</v>
      </c>
      <c r="D17" s="9" t="s">
        <v>87</v>
      </c>
      <c r="E17" s="9" t="s">
        <v>88</v>
      </c>
      <c r="F17" s="9" t="s">
        <v>41</v>
      </c>
      <c r="G17" s="9"/>
      <c r="H17" s="10" t="s">
        <v>25</v>
      </c>
      <c r="I17" s="10"/>
      <c r="J17" s="11" t="s">
        <v>89</v>
      </c>
      <c r="K17" s="12" t="s">
        <v>1196</v>
      </c>
      <c r="L17" s="16" t="s">
        <v>1191</v>
      </c>
      <c r="M17" s="14"/>
      <c r="N17" s="14"/>
    </row>
    <row r="18" spans="1:14" ht="96.6" x14ac:dyDescent="0.25">
      <c r="A18" s="9" t="s">
        <v>90</v>
      </c>
      <c r="B18" s="9" t="s">
        <v>10</v>
      </c>
      <c r="C18" s="9" t="s">
        <v>86</v>
      </c>
      <c r="D18" s="9" t="s">
        <v>91</v>
      </c>
      <c r="E18" s="9" t="s">
        <v>92</v>
      </c>
      <c r="F18" s="9" t="s">
        <v>41</v>
      </c>
      <c r="G18" s="9"/>
      <c r="H18" s="10" t="s">
        <v>52</v>
      </c>
      <c r="I18" s="10"/>
      <c r="J18" s="11" t="s">
        <v>93</v>
      </c>
      <c r="K18" s="17" t="s">
        <v>1197</v>
      </c>
      <c r="L18" s="16" t="s">
        <v>1191</v>
      </c>
      <c r="M18" s="14"/>
      <c r="N18" s="14"/>
    </row>
    <row r="19" spans="1:14" ht="276" x14ac:dyDescent="0.3">
      <c r="A19" s="9" t="s">
        <v>94</v>
      </c>
      <c r="B19" s="9" t="s">
        <v>10</v>
      </c>
      <c r="C19" s="9" t="s">
        <v>86</v>
      </c>
      <c r="D19" s="9" t="s">
        <v>95</v>
      </c>
      <c r="E19" s="9" t="s">
        <v>96</v>
      </c>
      <c r="F19" s="9" t="s">
        <v>41</v>
      </c>
      <c r="G19" s="9"/>
      <c r="H19" s="10" t="s">
        <v>52</v>
      </c>
      <c r="I19" s="10" t="s">
        <v>97</v>
      </c>
      <c r="J19" s="11" t="s">
        <v>98</v>
      </c>
      <c r="K19" s="12" t="s">
        <v>1199</v>
      </c>
      <c r="L19" s="14" t="s">
        <v>1191</v>
      </c>
      <c r="M19" s="14" t="s">
        <v>6</v>
      </c>
      <c r="N19" s="14"/>
    </row>
    <row r="20" spans="1:14" ht="409.6" x14ac:dyDescent="0.3">
      <c r="A20" s="9" t="s">
        <v>99</v>
      </c>
      <c r="B20" s="9" t="s">
        <v>10</v>
      </c>
      <c r="C20" s="9" t="s">
        <v>86</v>
      </c>
      <c r="D20" s="9" t="s">
        <v>100</v>
      </c>
      <c r="E20" s="9" t="s">
        <v>101</v>
      </c>
      <c r="F20" s="9" t="s">
        <v>19</v>
      </c>
      <c r="G20" s="9" t="s">
        <v>94</v>
      </c>
      <c r="H20" s="10" t="s">
        <v>52</v>
      </c>
      <c r="I20" s="10" t="s">
        <v>102</v>
      </c>
      <c r="J20" s="11" t="s">
        <v>98</v>
      </c>
      <c r="K20" s="15" t="s">
        <v>1198</v>
      </c>
      <c r="L20" s="16" t="s">
        <v>1191</v>
      </c>
      <c r="M20" s="14"/>
      <c r="N20" s="14"/>
    </row>
    <row r="21" spans="1:14" ht="138" x14ac:dyDescent="0.3">
      <c r="A21" s="9" t="s">
        <v>103</v>
      </c>
      <c r="B21" s="9" t="s">
        <v>10</v>
      </c>
      <c r="C21" s="9" t="s">
        <v>86</v>
      </c>
      <c r="D21" s="9" t="s">
        <v>104</v>
      </c>
      <c r="E21" s="9" t="s">
        <v>105</v>
      </c>
      <c r="F21" s="9" t="s">
        <v>41</v>
      </c>
      <c r="G21" s="9"/>
      <c r="H21" s="10" t="s">
        <v>74</v>
      </c>
      <c r="I21" s="10" t="s">
        <v>106</v>
      </c>
      <c r="J21" s="11" t="s">
        <v>107</v>
      </c>
      <c r="K21" s="12" t="s">
        <v>1053</v>
      </c>
      <c r="L21" s="14" t="s">
        <v>776</v>
      </c>
      <c r="M21" s="14"/>
      <c r="N21" s="14"/>
    </row>
    <row r="22" spans="1:14" ht="124.2" x14ac:dyDescent="0.3">
      <c r="A22" s="9" t="s">
        <v>108</v>
      </c>
      <c r="B22" s="9" t="s">
        <v>10</v>
      </c>
      <c r="C22" s="9" t="s">
        <v>86</v>
      </c>
      <c r="D22" s="9" t="s">
        <v>109</v>
      </c>
      <c r="E22" s="9" t="s">
        <v>110</v>
      </c>
      <c r="F22" s="9" t="s">
        <v>19</v>
      </c>
      <c r="G22" s="9"/>
      <c r="H22" s="10" t="s">
        <v>74</v>
      </c>
      <c r="I22" s="10" t="s">
        <v>106</v>
      </c>
      <c r="J22" s="11" t="s">
        <v>111</v>
      </c>
      <c r="K22" s="15" t="s">
        <v>1200</v>
      </c>
      <c r="L22" s="14" t="s">
        <v>1191</v>
      </c>
      <c r="M22" s="14" t="s">
        <v>776</v>
      </c>
      <c r="N22" s="14"/>
    </row>
    <row r="23" spans="1:14" ht="193.2" x14ac:dyDescent="0.3">
      <c r="A23" s="9" t="s">
        <v>112</v>
      </c>
      <c r="B23" s="9" t="s">
        <v>10</v>
      </c>
      <c r="C23" s="9" t="s">
        <v>86</v>
      </c>
      <c r="D23" s="9" t="s">
        <v>113</v>
      </c>
      <c r="E23" s="9" t="s">
        <v>114</v>
      </c>
      <c r="F23" s="9" t="s">
        <v>19</v>
      </c>
      <c r="G23" s="9"/>
      <c r="H23" s="10" t="s">
        <v>74</v>
      </c>
      <c r="I23" s="10" t="s">
        <v>115</v>
      </c>
      <c r="J23" s="11" t="s">
        <v>116</v>
      </c>
      <c r="K23" s="12" t="s">
        <v>1201</v>
      </c>
      <c r="L23" s="14" t="s">
        <v>1191</v>
      </c>
      <c r="M23" s="14"/>
      <c r="N23" s="14"/>
    </row>
    <row r="24" spans="1:14" ht="124.2" x14ac:dyDescent="0.3">
      <c r="A24" s="9" t="s">
        <v>117</v>
      </c>
      <c r="B24" s="9" t="s">
        <v>10</v>
      </c>
      <c r="C24" s="9" t="s">
        <v>86</v>
      </c>
      <c r="D24" s="9" t="s">
        <v>118</v>
      </c>
      <c r="E24" s="9" t="s">
        <v>119</v>
      </c>
      <c r="F24" s="9" t="s">
        <v>19</v>
      </c>
      <c r="G24" s="9"/>
      <c r="H24" s="10" t="s">
        <v>120</v>
      </c>
      <c r="I24" s="10"/>
      <c r="J24" s="11" t="s">
        <v>121</v>
      </c>
      <c r="K24" s="12" t="s">
        <v>1202</v>
      </c>
      <c r="L24" s="14" t="s">
        <v>1191</v>
      </c>
      <c r="M24" s="14"/>
      <c r="N24" s="14"/>
    </row>
    <row r="25" spans="1:14" ht="124.2" x14ac:dyDescent="0.3">
      <c r="A25" s="9" t="s">
        <v>122</v>
      </c>
      <c r="B25" s="9" t="s">
        <v>10</v>
      </c>
      <c r="C25" s="9" t="s">
        <v>86</v>
      </c>
      <c r="D25" s="9" t="s">
        <v>123</v>
      </c>
      <c r="E25" s="9" t="s">
        <v>124</v>
      </c>
      <c r="F25" s="9" t="s">
        <v>41</v>
      </c>
      <c r="G25" s="9"/>
      <c r="H25" s="10" t="s">
        <v>125</v>
      </c>
      <c r="I25" s="10"/>
      <c r="J25" s="11" t="s">
        <v>126</v>
      </c>
      <c r="K25" s="12" t="s">
        <v>1244</v>
      </c>
      <c r="L25" s="14" t="s">
        <v>1191</v>
      </c>
      <c r="M25" s="14" t="s">
        <v>776</v>
      </c>
      <c r="N25" s="14"/>
    </row>
    <row r="26" spans="1:14" ht="124.2" x14ac:dyDescent="0.3">
      <c r="A26" s="9" t="s">
        <v>127</v>
      </c>
      <c r="B26" s="9" t="s">
        <v>10</v>
      </c>
      <c r="C26" s="9" t="s">
        <v>86</v>
      </c>
      <c r="D26" s="9" t="s">
        <v>128</v>
      </c>
      <c r="E26" s="9" t="s">
        <v>129</v>
      </c>
      <c r="F26" s="9" t="s">
        <v>130</v>
      </c>
      <c r="G26" s="9" t="s">
        <v>131</v>
      </c>
      <c r="H26" s="10" t="s">
        <v>70</v>
      </c>
      <c r="I26" s="10"/>
      <c r="J26" s="11" t="s">
        <v>126</v>
      </c>
      <c r="K26" s="12" t="s">
        <v>1065</v>
      </c>
      <c r="L26" s="14"/>
      <c r="M26" s="14"/>
      <c r="N26" s="14"/>
    </row>
    <row r="27" spans="1:14" ht="409.6" x14ac:dyDescent="0.3">
      <c r="A27" s="9" t="s">
        <v>132</v>
      </c>
      <c r="B27" s="9" t="s">
        <v>133</v>
      </c>
      <c r="C27" s="9" t="s">
        <v>134</v>
      </c>
      <c r="D27" s="9" t="s">
        <v>135</v>
      </c>
      <c r="E27" s="9" t="s">
        <v>136</v>
      </c>
      <c r="F27" s="9" t="s">
        <v>41</v>
      </c>
      <c r="G27" s="9"/>
      <c r="H27" s="10" t="s">
        <v>15</v>
      </c>
      <c r="I27" s="10" t="s">
        <v>137</v>
      </c>
      <c r="J27" s="11" t="s">
        <v>138</v>
      </c>
      <c r="K27" s="12" t="s">
        <v>1231</v>
      </c>
      <c r="L27" s="14" t="s">
        <v>6</v>
      </c>
      <c r="M27" s="14" t="s">
        <v>776</v>
      </c>
      <c r="N27" s="14"/>
    </row>
    <row r="28" spans="1:14" ht="234.6" x14ac:dyDescent="0.3">
      <c r="A28" s="9" t="s">
        <v>139</v>
      </c>
      <c r="B28" s="9" t="s">
        <v>133</v>
      </c>
      <c r="C28" s="9" t="s">
        <v>134</v>
      </c>
      <c r="D28" s="9" t="s">
        <v>140</v>
      </c>
      <c r="E28" s="9" t="s">
        <v>141</v>
      </c>
      <c r="F28" s="9" t="s">
        <v>130</v>
      </c>
      <c r="G28" s="9" t="s">
        <v>142</v>
      </c>
      <c r="H28" s="10" t="s">
        <v>74</v>
      </c>
      <c r="I28" s="10" t="s">
        <v>143</v>
      </c>
      <c r="J28" s="11" t="s">
        <v>144</v>
      </c>
      <c r="K28" s="12" t="s">
        <v>1232</v>
      </c>
      <c r="L28" s="14" t="s">
        <v>776</v>
      </c>
      <c r="M28" s="14"/>
      <c r="N28" s="14"/>
    </row>
    <row r="29" spans="1:14" ht="96.6" x14ac:dyDescent="0.3">
      <c r="A29" s="9" t="s">
        <v>145</v>
      </c>
      <c r="B29" s="9" t="s">
        <v>133</v>
      </c>
      <c r="C29" s="9" t="s">
        <v>134</v>
      </c>
      <c r="D29" s="9" t="s">
        <v>146</v>
      </c>
      <c r="E29" s="9" t="s">
        <v>147</v>
      </c>
      <c r="F29" s="9" t="s">
        <v>19</v>
      </c>
      <c r="G29" s="9" t="s">
        <v>148</v>
      </c>
      <c r="H29" s="10" t="s">
        <v>74</v>
      </c>
      <c r="I29" s="10" t="s">
        <v>143</v>
      </c>
      <c r="J29" s="11" t="s">
        <v>149</v>
      </c>
      <c r="K29" s="15" t="s">
        <v>1072</v>
      </c>
      <c r="L29" s="16" t="s">
        <v>6</v>
      </c>
      <c r="M29" s="14"/>
      <c r="N29" s="14"/>
    </row>
    <row r="30" spans="1:14" ht="234.6" x14ac:dyDescent="0.3">
      <c r="A30" s="9" t="s">
        <v>150</v>
      </c>
      <c r="B30" s="9" t="s">
        <v>133</v>
      </c>
      <c r="C30" s="9" t="s">
        <v>134</v>
      </c>
      <c r="D30" s="9" t="s">
        <v>151</v>
      </c>
      <c r="E30" s="9" t="s">
        <v>152</v>
      </c>
      <c r="F30" s="9" t="s">
        <v>19</v>
      </c>
      <c r="G30" s="9" t="s">
        <v>153</v>
      </c>
      <c r="H30" s="10" t="s">
        <v>15</v>
      </c>
      <c r="I30" s="10" t="s">
        <v>154</v>
      </c>
      <c r="J30" s="11" t="s">
        <v>155</v>
      </c>
      <c r="K30" s="12" t="s">
        <v>1203</v>
      </c>
      <c r="L30" s="14" t="s">
        <v>6</v>
      </c>
      <c r="M30" s="14"/>
      <c r="N30" s="14"/>
    </row>
    <row r="31" spans="1:14" ht="276" x14ac:dyDescent="0.3">
      <c r="A31" s="9" t="s">
        <v>156</v>
      </c>
      <c r="B31" s="9" t="s">
        <v>133</v>
      </c>
      <c r="C31" s="9" t="s">
        <v>157</v>
      </c>
      <c r="D31" s="9" t="s">
        <v>158</v>
      </c>
      <c r="E31" s="9" t="s">
        <v>159</v>
      </c>
      <c r="F31" s="9" t="s">
        <v>19</v>
      </c>
      <c r="G31" s="9" t="s">
        <v>153</v>
      </c>
      <c r="H31" s="10" t="s">
        <v>160</v>
      </c>
      <c r="I31" s="10"/>
      <c r="J31" s="11"/>
      <c r="K31" s="12" t="s">
        <v>1233</v>
      </c>
      <c r="L31" s="14" t="s">
        <v>776</v>
      </c>
      <c r="M31" s="14" t="s">
        <v>1191</v>
      </c>
      <c r="N31" s="14"/>
    </row>
    <row r="32" spans="1:14" ht="220.8" x14ac:dyDescent="0.3">
      <c r="A32" s="9" t="s">
        <v>161</v>
      </c>
      <c r="B32" s="9" t="s">
        <v>133</v>
      </c>
      <c r="C32" s="9" t="s">
        <v>162</v>
      </c>
      <c r="D32" s="9" t="s">
        <v>163</v>
      </c>
      <c r="E32" s="9" t="s">
        <v>164</v>
      </c>
      <c r="F32" s="9" t="s">
        <v>130</v>
      </c>
      <c r="G32" s="9"/>
      <c r="H32" s="10" t="s">
        <v>160</v>
      </c>
      <c r="I32" s="10"/>
      <c r="J32" s="11" t="s">
        <v>165</v>
      </c>
      <c r="K32" s="12" t="s">
        <v>1207</v>
      </c>
      <c r="L32" s="14" t="s">
        <v>776</v>
      </c>
      <c r="M32" s="14" t="s">
        <v>6</v>
      </c>
      <c r="N32" s="14" t="s">
        <v>1191</v>
      </c>
    </row>
    <row r="33" spans="1:14" ht="69" x14ac:dyDescent="0.3">
      <c r="A33" s="9" t="s">
        <v>166</v>
      </c>
      <c r="B33" s="9" t="s">
        <v>133</v>
      </c>
      <c r="C33" s="9" t="s">
        <v>162</v>
      </c>
      <c r="D33" s="9" t="s">
        <v>167</v>
      </c>
      <c r="E33" s="9" t="s">
        <v>168</v>
      </c>
      <c r="F33" s="9" t="s">
        <v>130</v>
      </c>
      <c r="G33" s="9"/>
      <c r="H33" s="10" t="s">
        <v>160</v>
      </c>
      <c r="I33" s="10"/>
      <c r="J33" s="11" t="s">
        <v>169</v>
      </c>
      <c r="K33" s="12" t="s">
        <v>1205</v>
      </c>
      <c r="L33" s="14" t="s">
        <v>6</v>
      </c>
      <c r="M33" s="14" t="s">
        <v>776</v>
      </c>
      <c r="N33" s="14" t="s">
        <v>1191</v>
      </c>
    </row>
    <row r="34" spans="1:14" ht="69" x14ac:dyDescent="0.3">
      <c r="A34" s="9" t="s">
        <v>170</v>
      </c>
      <c r="B34" s="9" t="s">
        <v>133</v>
      </c>
      <c r="C34" s="9" t="s">
        <v>162</v>
      </c>
      <c r="D34" s="9" t="s">
        <v>171</v>
      </c>
      <c r="E34" s="9" t="s">
        <v>172</v>
      </c>
      <c r="F34" s="9" t="s">
        <v>173</v>
      </c>
      <c r="G34" s="9"/>
      <c r="H34" s="10" t="s">
        <v>160</v>
      </c>
      <c r="I34" s="10"/>
      <c r="J34" s="11" t="s">
        <v>174</v>
      </c>
      <c r="K34" s="12" t="s">
        <v>1206</v>
      </c>
      <c r="L34" s="14" t="s">
        <v>1191</v>
      </c>
      <c r="M34" s="14"/>
      <c r="N34" s="14"/>
    </row>
    <row r="35" spans="1:14" ht="41.4" x14ac:dyDescent="0.3">
      <c r="A35" s="9" t="s">
        <v>175</v>
      </c>
      <c r="B35" s="9" t="s">
        <v>133</v>
      </c>
      <c r="C35" s="9" t="s">
        <v>162</v>
      </c>
      <c r="D35" s="9" t="s">
        <v>176</v>
      </c>
      <c r="E35" s="9" t="s">
        <v>177</v>
      </c>
      <c r="F35" s="9" t="s">
        <v>178</v>
      </c>
      <c r="G35" s="9"/>
      <c r="H35" s="10" t="s">
        <v>160</v>
      </c>
      <c r="I35" s="10"/>
      <c r="J35" s="11" t="s">
        <v>179</v>
      </c>
      <c r="K35" s="12" t="s">
        <v>1208</v>
      </c>
      <c r="L35" s="14" t="s">
        <v>1191</v>
      </c>
      <c r="M35" s="14"/>
      <c r="N35" s="14"/>
    </row>
    <row r="36" spans="1:14" ht="409.6" x14ac:dyDescent="0.3">
      <c r="A36" s="9" t="s">
        <v>180</v>
      </c>
      <c r="B36" s="9" t="s">
        <v>133</v>
      </c>
      <c r="C36" s="9" t="s">
        <v>181</v>
      </c>
      <c r="D36" s="9" t="s">
        <v>182</v>
      </c>
      <c r="E36" s="9" t="s">
        <v>183</v>
      </c>
      <c r="F36" s="9" t="s">
        <v>184</v>
      </c>
      <c r="G36" s="9" t="s">
        <v>153</v>
      </c>
      <c r="H36" s="10" t="s">
        <v>15</v>
      </c>
      <c r="I36" s="10" t="s">
        <v>185</v>
      </c>
      <c r="J36" s="11"/>
      <c r="K36" s="12" t="s">
        <v>1234</v>
      </c>
      <c r="L36" s="14" t="s">
        <v>776</v>
      </c>
      <c r="M36" s="14" t="s">
        <v>1191</v>
      </c>
      <c r="N36" s="14"/>
    </row>
    <row r="37" spans="1:14" ht="69" x14ac:dyDescent="0.3">
      <c r="A37" s="9" t="s">
        <v>186</v>
      </c>
      <c r="B37" s="9" t="s">
        <v>133</v>
      </c>
      <c r="C37" s="9" t="s">
        <v>181</v>
      </c>
      <c r="D37" s="9" t="s">
        <v>187</v>
      </c>
      <c r="E37" s="9" t="s">
        <v>188</v>
      </c>
      <c r="F37" s="9" t="s">
        <v>184</v>
      </c>
      <c r="G37" s="9" t="s">
        <v>153</v>
      </c>
      <c r="H37" s="10" t="s">
        <v>160</v>
      </c>
      <c r="I37" s="10"/>
      <c r="J37" s="11"/>
      <c r="K37" s="12" t="s">
        <v>1138</v>
      </c>
      <c r="L37" s="14" t="s">
        <v>776</v>
      </c>
      <c r="M37" s="14" t="s">
        <v>1191</v>
      </c>
      <c r="N37" s="14"/>
    </row>
    <row r="38" spans="1:14" ht="96.6" x14ac:dyDescent="0.3">
      <c r="A38" s="9" t="s">
        <v>189</v>
      </c>
      <c r="B38" s="9" t="s">
        <v>133</v>
      </c>
      <c r="C38" s="9" t="s">
        <v>181</v>
      </c>
      <c r="D38" s="9" t="s">
        <v>190</v>
      </c>
      <c r="E38" s="9" t="s">
        <v>191</v>
      </c>
      <c r="F38" s="9" t="s">
        <v>184</v>
      </c>
      <c r="G38" s="9" t="s">
        <v>153</v>
      </c>
      <c r="H38" s="10" t="s">
        <v>15</v>
      </c>
      <c r="I38" s="10" t="s">
        <v>192</v>
      </c>
      <c r="J38" s="11"/>
      <c r="K38" s="12" t="s">
        <v>1210</v>
      </c>
      <c r="L38" s="14" t="s">
        <v>1191</v>
      </c>
      <c r="M38" s="14" t="s">
        <v>776</v>
      </c>
      <c r="N38" s="14"/>
    </row>
    <row r="39" spans="1:14" ht="69" x14ac:dyDescent="0.3">
      <c r="A39" s="9" t="s">
        <v>193</v>
      </c>
      <c r="B39" s="9" t="s">
        <v>133</v>
      </c>
      <c r="C39" s="9" t="s">
        <v>181</v>
      </c>
      <c r="D39" s="9" t="s">
        <v>194</v>
      </c>
      <c r="E39" s="9" t="s">
        <v>195</v>
      </c>
      <c r="F39" s="9" t="s">
        <v>184</v>
      </c>
      <c r="G39" s="9" t="s">
        <v>153</v>
      </c>
      <c r="H39" s="10" t="s">
        <v>196</v>
      </c>
      <c r="I39" s="10" t="s">
        <v>197</v>
      </c>
      <c r="J39" s="11"/>
      <c r="K39" s="12" t="s">
        <v>1054</v>
      </c>
      <c r="L39" s="14" t="s">
        <v>1191</v>
      </c>
      <c r="M39" s="14" t="s">
        <v>776</v>
      </c>
      <c r="N39" s="14"/>
    </row>
    <row r="40" spans="1:14" ht="69" x14ac:dyDescent="0.3">
      <c r="A40" s="9" t="s">
        <v>198</v>
      </c>
      <c r="B40" s="9" t="s">
        <v>133</v>
      </c>
      <c r="C40" s="9" t="s">
        <v>181</v>
      </c>
      <c r="D40" s="9" t="s">
        <v>199</v>
      </c>
      <c r="E40" s="9" t="s">
        <v>200</v>
      </c>
      <c r="F40" s="9" t="s">
        <v>173</v>
      </c>
      <c r="G40" s="9" t="s">
        <v>153</v>
      </c>
      <c r="H40" s="10" t="s">
        <v>70</v>
      </c>
      <c r="I40" s="10"/>
      <c r="J40" s="11"/>
      <c r="K40" s="12" t="s">
        <v>1054</v>
      </c>
      <c r="L40" s="14" t="s">
        <v>1191</v>
      </c>
      <c r="M40" s="14"/>
      <c r="N40" s="14"/>
    </row>
    <row r="41" spans="1:14" ht="138" x14ac:dyDescent="0.3">
      <c r="A41" s="9" t="s">
        <v>201</v>
      </c>
      <c r="B41" s="9" t="s">
        <v>133</v>
      </c>
      <c r="C41" s="9" t="s">
        <v>181</v>
      </c>
      <c r="D41" s="9" t="s">
        <v>202</v>
      </c>
      <c r="E41" s="9" t="s">
        <v>203</v>
      </c>
      <c r="F41" s="9" t="s">
        <v>204</v>
      </c>
      <c r="G41" s="9" t="s">
        <v>153</v>
      </c>
      <c r="H41" s="10" t="s">
        <v>196</v>
      </c>
      <c r="I41" s="10" t="s">
        <v>197</v>
      </c>
      <c r="J41" s="11"/>
      <c r="K41" s="12" t="s">
        <v>1211</v>
      </c>
      <c r="L41" s="14" t="s">
        <v>1190</v>
      </c>
      <c r="M41" s="14" t="s">
        <v>776</v>
      </c>
      <c r="N41" s="14" t="s">
        <v>1191</v>
      </c>
    </row>
    <row r="42" spans="1:14" ht="409.6" x14ac:dyDescent="0.3">
      <c r="A42" s="9" t="s">
        <v>205</v>
      </c>
      <c r="B42" s="9" t="s">
        <v>133</v>
      </c>
      <c r="C42" s="9" t="s">
        <v>206</v>
      </c>
      <c r="D42" s="9" t="s">
        <v>207</v>
      </c>
      <c r="E42" s="9" t="s">
        <v>208</v>
      </c>
      <c r="F42" s="9" t="s">
        <v>209</v>
      </c>
      <c r="G42" s="9" t="s">
        <v>153</v>
      </c>
      <c r="H42" s="10" t="s">
        <v>210</v>
      </c>
      <c r="I42" s="10"/>
      <c r="J42" s="11" t="s">
        <v>211</v>
      </c>
      <c r="K42" s="12" t="s">
        <v>1054</v>
      </c>
      <c r="L42" s="14" t="s">
        <v>776</v>
      </c>
      <c r="M42" s="14" t="s">
        <v>1191</v>
      </c>
      <c r="N42" s="14"/>
    </row>
    <row r="43" spans="1:14" ht="69" x14ac:dyDescent="0.3">
      <c r="A43" s="9" t="s">
        <v>212</v>
      </c>
      <c r="B43" s="9" t="s">
        <v>133</v>
      </c>
      <c r="C43" s="9" t="s">
        <v>213</v>
      </c>
      <c r="D43" s="9" t="s">
        <v>214</v>
      </c>
      <c r="E43" s="9" t="s">
        <v>215</v>
      </c>
      <c r="F43" s="9" t="s">
        <v>216</v>
      </c>
      <c r="G43" s="9" t="s">
        <v>153</v>
      </c>
      <c r="H43" s="10" t="s">
        <v>15</v>
      </c>
      <c r="I43" s="10" t="s">
        <v>217</v>
      </c>
      <c r="J43" s="11" t="s">
        <v>218</v>
      </c>
      <c r="K43" s="12" t="s">
        <v>1060</v>
      </c>
      <c r="L43" s="14" t="s">
        <v>1191</v>
      </c>
      <c r="M43" s="14"/>
      <c r="N43" s="14"/>
    </row>
    <row r="44" spans="1:14" ht="69" x14ac:dyDescent="0.3">
      <c r="A44" s="9" t="s">
        <v>219</v>
      </c>
      <c r="B44" s="9" t="s">
        <v>133</v>
      </c>
      <c r="C44" s="9" t="s">
        <v>213</v>
      </c>
      <c r="D44" s="9" t="s">
        <v>220</v>
      </c>
      <c r="E44" s="9" t="s">
        <v>221</v>
      </c>
      <c r="F44" s="9" t="s">
        <v>204</v>
      </c>
      <c r="G44" s="9" t="s">
        <v>153</v>
      </c>
      <c r="H44" s="10" t="s">
        <v>222</v>
      </c>
      <c r="I44" s="10"/>
      <c r="J44" s="11"/>
      <c r="K44" s="12" t="s">
        <v>1063</v>
      </c>
      <c r="L44" s="14"/>
      <c r="M44" s="14"/>
      <c r="N44" s="14"/>
    </row>
    <row r="45" spans="1:14" ht="193.2" x14ac:dyDescent="0.3">
      <c r="A45" s="9" t="s">
        <v>223</v>
      </c>
      <c r="B45" s="9" t="s">
        <v>133</v>
      </c>
      <c r="C45" s="9" t="s">
        <v>213</v>
      </c>
      <c r="D45" s="9" t="s">
        <v>224</v>
      </c>
      <c r="E45" s="9" t="s">
        <v>225</v>
      </c>
      <c r="F45" s="9" t="s">
        <v>204</v>
      </c>
      <c r="G45" s="9" t="s">
        <v>153</v>
      </c>
      <c r="H45" s="10" t="s">
        <v>226</v>
      </c>
      <c r="I45" s="10" t="s">
        <v>192</v>
      </c>
      <c r="J45" s="11"/>
      <c r="K45" s="12" t="s">
        <v>1214</v>
      </c>
      <c r="L45" s="14" t="s">
        <v>1191</v>
      </c>
      <c r="M45" s="14"/>
      <c r="N45" s="14"/>
    </row>
    <row r="46" spans="1:14" ht="303.60000000000002" x14ac:dyDescent="0.3">
      <c r="A46" s="9" t="s">
        <v>227</v>
      </c>
      <c r="B46" s="9" t="s">
        <v>133</v>
      </c>
      <c r="C46" s="9" t="s">
        <v>213</v>
      </c>
      <c r="D46" s="9" t="s">
        <v>228</v>
      </c>
      <c r="E46" s="9" t="s">
        <v>229</v>
      </c>
      <c r="F46" s="9" t="s">
        <v>204</v>
      </c>
      <c r="G46" s="9" t="s">
        <v>153</v>
      </c>
      <c r="H46" s="10" t="s">
        <v>226</v>
      </c>
      <c r="I46" s="10" t="s">
        <v>230</v>
      </c>
      <c r="J46" s="11"/>
      <c r="K46" s="12" t="s">
        <v>1070</v>
      </c>
      <c r="L46" s="14" t="s">
        <v>776</v>
      </c>
      <c r="M46" s="14" t="s">
        <v>1191</v>
      </c>
      <c r="N46" s="14"/>
    </row>
    <row r="47" spans="1:14" ht="69" x14ac:dyDescent="0.3">
      <c r="A47" s="9" t="s">
        <v>231</v>
      </c>
      <c r="B47" s="9" t="s">
        <v>133</v>
      </c>
      <c r="C47" s="9" t="s">
        <v>213</v>
      </c>
      <c r="D47" s="9" t="s">
        <v>232</v>
      </c>
      <c r="E47" s="9" t="s">
        <v>233</v>
      </c>
      <c r="F47" s="9" t="s">
        <v>204</v>
      </c>
      <c r="G47" s="9" t="s">
        <v>153</v>
      </c>
      <c r="H47" s="10" t="s">
        <v>15</v>
      </c>
      <c r="I47" s="10" t="s">
        <v>234</v>
      </c>
      <c r="J47" s="11" t="s">
        <v>235</v>
      </c>
      <c r="K47" s="12" t="s">
        <v>1055</v>
      </c>
      <c r="L47" s="14" t="s">
        <v>1191</v>
      </c>
      <c r="M47" s="14"/>
      <c r="N47" s="14"/>
    </row>
    <row r="48" spans="1:14" ht="69" x14ac:dyDescent="0.3">
      <c r="A48" s="9" t="s">
        <v>236</v>
      </c>
      <c r="B48" s="9" t="s">
        <v>133</v>
      </c>
      <c r="C48" s="9" t="s">
        <v>213</v>
      </c>
      <c r="D48" s="9" t="s">
        <v>237</v>
      </c>
      <c r="E48" s="9" t="s">
        <v>238</v>
      </c>
      <c r="F48" s="9" t="s">
        <v>216</v>
      </c>
      <c r="G48" s="9"/>
      <c r="H48" s="10" t="s">
        <v>15</v>
      </c>
      <c r="I48" s="10" t="s">
        <v>239</v>
      </c>
      <c r="J48" s="11" t="s">
        <v>240</v>
      </c>
      <c r="K48" s="12" t="s">
        <v>1056</v>
      </c>
      <c r="L48" s="14" t="s">
        <v>776</v>
      </c>
      <c r="M48" s="14" t="s">
        <v>1191</v>
      </c>
      <c r="N48" s="14"/>
    </row>
    <row r="49" spans="1:14" ht="248.4" x14ac:dyDescent="0.3">
      <c r="A49" s="9" t="s">
        <v>241</v>
      </c>
      <c r="B49" s="9" t="s">
        <v>133</v>
      </c>
      <c r="C49" s="9" t="s">
        <v>213</v>
      </c>
      <c r="D49" s="9" t="s">
        <v>242</v>
      </c>
      <c r="E49" s="9" t="s">
        <v>243</v>
      </c>
      <c r="F49" s="9" t="s">
        <v>41</v>
      </c>
      <c r="G49" s="9"/>
      <c r="H49" s="10" t="s">
        <v>15</v>
      </c>
      <c r="I49" s="10"/>
      <c r="J49" s="11" t="s">
        <v>244</v>
      </c>
      <c r="K49" s="12" t="s">
        <v>1141</v>
      </c>
      <c r="L49" s="14" t="s">
        <v>1191</v>
      </c>
      <c r="M49" s="14" t="s">
        <v>1212</v>
      </c>
      <c r="N49" s="14"/>
    </row>
    <row r="50" spans="1:14" ht="165.6" x14ac:dyDescent="0.3">
      <c r="A50" s="9" t="s">
        <v>245</v>
      </c>
      <c r="B50" s="9" t="s">
        <v>133</v>
      </c>
      <c r="C50" s="9" t="s">
        <v>213</v>
      </c>
      <c r="D50" s="9" t="s">
        <v>246</v>
      </c>
      <c r="E50" s="9" t="s">
        <v>247</v>
      </c>
      <c r="F50" s="9" t="s">
        <v>209</v>
      </c>
      <c r="G50" s="9"/>
      <c r="H50" s="10" t="s">
        <v>15</v>
      </c>
      <c r="I50" s="10" t="s">
        <v>248</v>
      </c>
      <c r="J50" s="11"/>
      <c r="K50" s="12" t="s">
        <v>1057</v>
      </c>
      <c r="L50" s="14" t="s">
        <v>776</v>
      </c>
      <c r="M50" s="14"/>
      <c r="N50" s="14"/>
    </row>
    <row r="51" spans="1:14" ht="82.8" x14ac:dyDescent="0.3">
      <c r="A51" s="9" t="s">
        <v>249</v>
      </c>
      <c r="B51" s="9" t="s">
        <v>133</v>
      </c>
      <c r="C51" s="9" t="s">
        <v>213</v>
      </c>
      <c r="D51" s="9" t="s">
        <v>250</v>
      </c>
      <c r="E51" s="9" t="s">
        <v>251</v>
      </c>
      <c r="F51" s="9" t="s">
        <v>209</v>
      </c>
      <c r="G51" s="9" t="s">
        <v>252</v>
      </c>
      <c r="H51" s="10" t="s">
        <v>15</v>
      </c>
      <c r="I51" s="10"/>
      <c r="J51" s="11" t="s">
        <v>253</v>
      </c>
      <c r="K51" s="12" t="s">
        <v>1139</v>
      </c>
      <c r="L51" s="14" t="s">
        <v>776</v>
      </c>
      <c r="M51" s="14"/>
      <c r="N51" s="14"/>
    </row>
    <row r="52" spans="1:14" ht="55.2" x14ac:dyDescent="0.3">
      <c r="A52" s="9" t="s">
        <v>254</v>
      </c>
      <c r="B52" s="9" t="s">
        <v>133</v>
      </c>
      <c r="C52" s="9" t="s">
        <v>255</v>
      </c>
      <c r="D52" s="9" t="s">
        <v>256</v>
      </c>
      <c r="E52" s="9" t="s">
        <v>124</v>
      </c>
      <c r="F52" s="9" t="s">
        <v>130</v>
      </c>
      <c r="G52" s="9"/>
      <c r="H52" s="10" t="s">
        <v>125</v>
      </c>
      <c r="I52" s="10" t="s">
        <v>257</v>
      </c>
      <c r="J52" s="11"/>
      <c r="K52" s="12" t="s">
        <v>1058</v>
      </c>
      <c r="L52" s="14" t="s">
        <v>1213</v>
      </c>
      <c r="M52" s="14"/>
      <c r="N52" s="14"/>
    </row>
    <row r="53" spans="1:14" ht="165.6" x14ac:dyDescent="0.3">
      <c r="A53" s="9" t="s">
        <v>258</v>
      </c>
      <c r="B53" s="9" t="s">
        <v>133</v>
      </c>
      <c r="C53" s="9" t="s">
        <v>255</v>
      </c>
      <c r="D53" s="9" t="s">
        <v>259</v>
      </c>
      <c r="E53" s="9" t="s">
        <v>129</v>
      </c>
      <c r="F53" s="9" t="s">
        <v>130</v>
      </c>
      <c r="G53" s="9" t="s">
        <v>260</v>
      </c>
      <c r="H53" s="10" t="s">
        <v>70</v>
      </c>
      <c r="I53" s="10"/>
      <c r="J53" s="11" t="s">
        <v>261</v>
      </c>
      <c r="K53" s="12" t="s">
        <v>1058</v>
      </c>
      <c r="L53" s="14" t="s">
        <v>1213</v>
      </c>
      <c r="M53" s="14"/>
      <c r="N53" s="14"/>
    </row>
    <row r="54" spans="1:14" ht="207" x14ac:dyDescent="0.3">
      <c r="A54" s="9" t="s">
        <v>262</v>
      </c>
      <c r="B54" s="9" t="s">
        <v>133</v>
      </c>
      <c r="C54" s="9" t="s">
        <v>263</v>
      </c>
      <c r="D54" s="9" t="s">
        <v>264</v>
      </c>
      <c r="E54" s="9" t="s">
        <v>265</v>
      </c>
      <c r="F54" s="9" t="s">
        <v>209</v>
      </c>
      <c r="G54" s="9" t="s">
        <v>266</v>
      </c>
      <c r="H54" s="10" t="s">
        <v>125</v>
      </c>
      <c r="I54" s="10" t="s">
        <v>257</v>
      </c>
      <c r="J54" s="11"/>
      <c r="K54" s="12" t="s">
        <v>1142</v>
      </c>
      <c r="L54" s="14" t="s">
        <v>776</v>
      </c>
      <c r="M54" s="14" t="s">
        <v>1212</v>
      </c>
      <c r="N54" s="14" t="s">
        <v>1191</v>
      </c>
    </row>
    <row r="55" spans="1:14" ht="41.4" x14ac:dyDescent="0.3">
      <c r="A55" s="9" t="s">
        <v>267</v>
      </c>
      <c r="B55" s="9" t="s">
        <v>133</v>
      </c>
      <c r="C55" s="9" t="s">
        <v>263</v>
      </c>
      <c r="D55" s="9" t="s">
        <v>268</v>
      </c>
      <c r="E55" s="9" t="s">
        <v>269</v>
      </c>
      <c r="F55" s="9" t="s">
        <v>209</v>
      </c>
      <c r="G55" s="9" t="s">
        <v>266</v>
      </c>
      <c r="H55" s="10" t="s">
        <v>125</v>
      </c>
      <c r="I55" s="10" t="s">
        <v>257</v>
      </c>
      <c r="J55" s="11"/>
      <c r="K55" s="12" t="s">
        <v>1059</v>
      </c>
      <c r="L55" s="14" t="s">
        <v>776</v>
      </c>
      <c r="M55" s="14" t="s">
        <v>1212</v>
      </c>
      <c r="N55" s="14" t="s">
        <v>1191</v>
      </c>
    </row>
    <row r="56" spans="1:14" ht="41.4" x14ac:dyDescent="0.3">
      <c r="A56" s="9" t="s">
        <v>270</v>
      </c>
      <c r="B56" s="9" t="s">
        <v>133</v>
      </c>
      <c r="C56" s="9" t="s">
        <v>263</v>
      </c>
      <c r="D56" s="9" t="s">
        <v>271</v>
      </c>
      <c r="E56" s="9" t="s">
        <v>271</v>
      </c>
      <c r="F56" s="9" t="s">
        <v>209</v>
      </c>
      <c r="G56" s="9" t="s">
        <v>266</v>
      </c>
      <c r="H56" s="10" t="s">
        <v>125</v>
      </c>
      <c r="I56" s="10" t="s">
        <v>257</v>
      </c>
      <c r="J56" s="11"/>
      <c r="K56" s="12" t="s">
        <v>1059</v>
      </c>
      <c r="L56" s="14" t="s">
        <v>776</v>
      </c>
      <c r="M56" s="14" t="s">
        <v>1212</v>
      </c>
      <c r="N56" s="14" t="s">
        <v>1191</v>
      </c>
    </row>
    <row r="57" spans="1:14" ht="41.4" x14ac:dyDescent="0.3">
      <c r="A57" s="9" t="s">
        <v>272</v>
      </c>
      <c r="B57" s="9" t="s">
        <v>133</v>
      </c>
      <c r="C57" s="9" t="s">
        <v>263</v>
      </c>
      <c r="D57" s="9" t="s">
        <v>273</v>
      </c>
      <c r="E57" s="9" t="s">
        <v>274</v>
      </c>
      <c r="F57" s="9" t="s">
        <v>209</v>
      </c>
      <c r="G57" s="9" t="s">
        <v>266</v>
      </c>
      <c r="H57" s="10" t="s">
        <v>70</v>
      </c>
      <c r="I57" s="10"/>
      <c r="J57" s="11"/>
      <c r="K57" s="12" t="s">
        <v>1061</v>
      </c>
      <c r="L57" s="14" t="s">
        <v>776</v>
      </c>
      <c r="M57" s="14" t="s">
        <v>1212</v>
      </c>
      <c r="N57" s="14" t="s">
        <v>1191</v>
      </c>
    </row>
    <row r="58" spans="1:14" ht="55.2" x14ac:dyDescent="0.3">
      <c r="A58" s="9" t="s">
        <v>275</v>
      </c>
      <c r="B58" s="9" t="s">
        <v>133</v>
      </c>
      <c r="C58" s="9" t="s">
        <v>263</v>
      </c>
      <c r="D58" s="9" t="s">
        <v>276</v>
      </c>
      <c r="E58" s="9" t="s">
        <v>277</v>
      </c>
      <c r="F58" s="9" t="s">
        <v>209</v>
      </c>
      <c r="G58" s="9" t="s">
        <v>266</v>
      </c>
      <c r="H58" s="10" t="s">
        <v>70</v>
      </c>
      <c r="I58" s="10"/>
      <c r="J58" s="11"/>
      <c r="K58" s="12" t="s">
        <v>1059</v>
      </c>
      <c r="L58" s="14" t="s">
        <v>776</v>
      </c>
      <c r="M58" s="14" t="s">
        <v>1212</v>
      </c>
      <c r="N58" s="14" t="s">
        <v>1191</v>
      </c>
    </row>
    <row r="59" spans="1:14" ht="55.2" x14ac:dyDescent="0.3">
      <c r="A59" s="9" t="s">
        <v>278</v>
      </c>
      <c r="B59" s="9" t="s">
        <v>133</v>
      </c>
      <c r="C59" s="9" t="s">
        <v>279</v>
      </c>
      <c r="D59" s="9" t="s">
        <v>279</v>
      </c>
      <c r="E59" s="9" t="s">
        <v>280</v>
      </c>
      <c r="F59" s="9" t="s">
        <v>130</v>
      </c>
      <c r="G59" s="9"/>
      <c r="H59" s="10" t="s">
        <v>80</v>
      </c>
      <c r="I59" s="10"/>
      <c r="J59" s="11" t="s">
        <v>281</v>
      </c>
      <c r="K59" s="12" t="s">
        <v>1245</v>
      </c>
      <c r="L59" s="14" t="s">
        <v>1212</v>
      </c>
      <c r="M59" s="14" t="s">
        <v>776</v>
      </c>
      <c r="N59" s="14"/>
    </row>
    <row r="60" spans="1:14" ht="207" x14ac:dyDescent="0.3">
      <c r="A60" s="9" t="s">
        <v>282</v>
      </c>
      <c r="B60" s="9" t="s">
        <v>133</v>
      </c>
      <c r="C60" s="9" t="s">
        <v>213</v>
      </c>
      <c r="D60" s="9" t="s">
        <v>283</v>
      </c>
      <c r="E60" s="9" t="s">
        <v>284</v>
      </c>
      <c r="F60" s="9" t="s">
        <v>216</v>
      </c>
      <c r="G60" s="9"/>
      <c r="H60" s="10" t="s">
        <v>80</v>
      </c>
      <c r="I60" s="10" t="s">
        <v>285</v>
      </c>
      <c r="J60" s="11" t="s">
        <v>286</v>
      </c>
      <c r="K60" s="12" t="s">
        <v>1143</v>
      </c>
      <c r="L60" s="14" t="s">
        <v>776</v>
      </c>
      <c r="M60" s="14" t="s">
        <v>1212</v>
      </c>
      <c r="N60" s="14" t="s">
        <v>1191</v>
      </c>
    </row>
    <row r="61" spans="1:14" ht="27.6" x14ac:dyDescent="0.3">
      <c r="A61" s="9" t="s">
        <v>287</v>
      </c>
      <c r="B61" s="9" t="s">
        <v>133</v>
      </c>
      <c r="C61" s="9" t="s">
        <v>213</v>
      </c>
      <c r="D61" s="9" t="s">
        <v>288</v>
      </c>
      <c r="E61" s="9" t="s">
        <v>289</v>
      </c>
      <c r="F61" s="9" t="s">
        <v>216</v>
      </c>
      <c r="G61" s="9" t="s">
        <v>290</v>
      </c>
      <c r="H61" s="10" t="s">
        <v>196</v>
      </c>
      <c r="I61" s="10" t="s">
        <v>143</v>
      </c>
      <c r="J61" s="11" t="s">
        <v>286</v>
      </c>
      <c r="K61" s="12" t="s">
        <v>1216</v>
      </c>
      <c r="L61" s="14" t="s">
        <v>776</v>
      </c>
      <c r="M61" s="14" t="s">
        <v>1191</v>
      </c>
      <c r="N61" s="14" t="s">
        <v>1212</v>
      </c>
    </row>
    <row r="62" spans="1:14" ht="82.8" x14ac:dyDescent="0.3">
      <c r="A62" s="9" t="s">
        <v>291</v>
      </c>
      <c r="B62" s="9" t="s">
        <v>133</v>
      </c>
      <c r="C62" s="9" t="s">
        <v>213</v>
      </c>
      <c r="D62" s="9" t="s">
        <v>292</v>
      </c>
      <c r="E62" s="9" t="s">
        <v>293</v>
      </c>
      <c r="F62" s="9" t="s">
        <v>294</v>
      </c>
      <c r="G62" s="9"/>
      <c r="H62" s="10" t="s">
        <v>70</v>
      </c>
      <c r="I62" s="10"/>
      <c r="J62" s="11" t="s">
        <v>295</v>
      </c>
      <c r="K62" s="12" t="s">
        <v>1063</v>
      </c>
      <c r="L62" s="14"/>
      <c r="M62" s="14"/>
      <c r="N62" s="14"/>
    </row>
    <row r="63" spans="1:14" ht="331.2" x14ac:dyDescent="0.3">
      <c r="A63" s="9" t="s">
        <v>296</v>
      </c>
      <c r="B63" s="9" t="s">
        <v>297</v>
      </c>
      <c r="C63" s="9" t="s">
        <v>298</v>
      </c>
      <c r="D63" s="9" t="s">
        <v>299</v>
      </c>
      <c r="E63" s="9" t="s">
        <v>300</v>
      </c>
      <c r="F63" s="9" t="s">
        <v>41</v>
      </c>
      <c r="G63" s="9"/>
      <c r="H63" s="10" t="s">
        <v>15</v>
      </c>
      <c r="I63" s="10" t="s">
        <v>301</v>
      </c>
      <c r="J63" s="11" t="s">
        <v>302</v>
      </c>
      <c r="K63" s="12" t="s">
        <v>1062</v>
      </c>
      <c r="L63" s="14" t="s">
        <v>1212</v>
      </c>
      <c r="M63" s="14" t="s">
        <v>776</v>
      </c>
      <c r="N63" s="14"/>
    </row>
    <row r="64" spans="1:14" ht="207" x14ac:dyDescent="0.3">
      <c r="A64" s="9" t="s">
        <v>303</v>
      </c>
      <c r="B64" s="9" t="s">
        <v>297</v>
      </c>
      <c r="C64" s="9" t="s">
        <v>304</v>
      </c>
      <c r="D64" s="9" t="s">
        <v>305</v>
      </c>
      <c r="E64" s="9" t="s">
        <v>306</v>
      </c>
      <c r="F64" s="9" t="s">
        <v>130</v>
      </c>
      <c r="G64" s="9" t="s">
        <v>307</v>
      </c>
      <c r="H64" s="10" t="s">
        <v>15</v>
      </c>
      <c r="I64" s="10" t="s">
        <v>308</v>
      </c>
      <c r="J64" s="11" t="s">
        <v>309</v>
      </c>
      <c r="K64" s="12" t="s">
        <v>1071</v>
      </c>
      <c r="L64" s="14" t="s">
        <v>776</v>
      </c>
      <c r="M64" s="14" t="s">
        <v>1191</v>
      </c>
      <c r="N64" s="14"/>
    </row>
    <row r="65" spans="1:14" ht="165.6" x14ac:dyDescent="0.3">
      <c r="A65" s="9" t="s">
        <v>310</v>
      </c>
      <c r="B65" s="9" t="s">
        <v>297</v>
      </c>
      <c r="C65" s="9" t="s">
        <v>298</v>
      </c>
      <c r="D65" s="9" t="s">
        <v>311</v>
      </c>
      <c r="E65" s="9" t="s">
        <v>312</v>
      </c>
      <c r="F65" s="9" t="s">
        <v>130</v>
      </c>
      <c r="G65" s="9" t="s">
        <v>307</v>
      </c>
      <c r="H65" s="10" t="s">
        <v>15</v>
      </c>
      <c r="I65" s="10" t="s">
        <v>313</v>
      </c>
      <c r="J65" s="11" t="s">
        <v>314</v>
      </c>
      <c r="K65" s="12" t="s">
        <v>1064</v>
      </c>
      <c r="L65" s="14" t="s">
        <v>1191</v>
      </c>
      <c r="M65" s="14" t="s">
        <v>776</v>
      </c>
      <c r="N65" s="14" t="s">
        <v>1212</v>
      </c>
    </row>
    <row r="66" spans="1:14" ht="234.6" x14ac:dyDescent="0.3">
      <c r="A66" s="9" t="s">
        <v>315</v>
      </c>
      <c r="B66" s="9" t="s">
        <v>297</v>
      </c>
      <c r="C66" s="9" t="s">
        <v>298</v>
      </c>
      <c r="D66" s="9" t="s">
        <v>140</v>
      </c>
      <c r="E66" s="9" t="s">
        <v>316</v>
      </c>
      <c r="F66" s="9" t="s">
        <v>130</v>
      </c>
      <c r="G66" s="9" t="s">
        <v>307</v>
      </c>
      <c r="H66" s="10" t="s">
        <v>222</v>
      </c>
      <c r="I66" s="10" t="s">
        <v>317</v>
      </c>
      <c r="J66" s="11" t="s">
        <v>318</v>
      </c>
      <c r="K66" s="12" t="s">
        <v>1066</v>
      </c>
      <c r="L66" s="14" t="s">
        <v>776</v>
      </c>
      <c r="M66" s="14"/>
      <c r="N66" s="14"/>
    </row>
    <row r="67" spans="1:14" ht="55.2" x14ac:dyDescent="0.3">
      <c r="A67" s="9" t="s">
        <v>319</v>
      </c>
      <c r="B67" s="9" t="s">
        <v>297</v>
      </c>
      <c r="C67" s="9" t="s">
        <v>298</v>
      </c>
      <c r="D67" s="9" t="s">
        <v>146</v>
      </c>
      <c r="E67" s="9" t="s">
        <v>320</v>
      </c>
      <c r="F67" s="9" t="s">
        <v>209</v>
      </c>
      <c r="G67" s="9" t="s">
        <v>321</v>
      </c>
      <c r="H67" s="10" t="s">
        <v>222</v>
      </c>
      <c r="I67" s="10" t="s">
        <v>317</v>
      </c>
      <c r="J67" s="11" t="s">
        <v>322</v>
      </c>
      <c r="K67" s="12" t="s">
        <v>1067</v>
      </c>
      <c r="L67" s="14" t="s">
        <v>1212</v>
      </c>
      <c r="M67" s="14"/>
      <c r="N67" s="14"/>
    </row>
    <row r="68" spans="1:14" ht="262.2" x14ac:dyDescent="0.3">
      <c r="A68" s="9" t="s">
        <v>323</v>
      </c>
      <c r="B68" s="9" t="s">
        <v>297</v>
      </c>
      <c r="C68" s="9" t="s">
        <v>298</v>
      </c>
      <c r="D68" s="9" t="s">
        <v>151</v>
      </c>
      <c r="E68" s="9" t="s">
        <v>324</v>
      </c>
      <c r="F68" s="9" t="s">
        <v>130</v>
      </c>
      <c r="G68" s="9" t="s">
        <v>307</v>
      </c>
      <c r="H68" s="10" t="s">
        <v>15</v>
      </c>
      <c r="I68" s="10" t="s">
        <v>325</v>
      </c>
      <c r="J68" s="11" t="s">
        <v>326</v>
      </c>
      <c r="K68" s="12" t="s">
        <v>1063</v>
      </c>
      <c r="L68" s="14"/>
      <c r="M68" s="14"/>
      <c r="N68" s="14"/>
    </row>
    <row r="69" spans="1:14" ht="110.4" x14ac:dyDescent="0.3">
      <c r="A69" s="9" t="s">
        <v>327</v>
      </c>
      <c r="B69" s="9" t="s">
        <v>297</v>
      </c>
      <c r="C69" s="9" t="s">
        <v>255</v>
      </c>
      <c r="D69" s="9" t="s">
        <v>328</v>
      </c>
      <c r="E69" s="9" t="s">
        <v>329</v>
      </c>
      <c r="F69" s="9" t="s">
        <v>41</v>
      </c>
      <c r="G69" s="9"/>
      <c r="H69" s="10" t="s">
        <v>15</v>
      </c>
      <c r="I69" s="10"/>
      <c r="J69" s="11" t="s">
        <v>330</v>
      </c>
      <c r="K69" s="12" t="s">
        <v>1068</v>
      </c>
      <c r="L69" s="14" t="s">
        <v>1191</v>
      </c>
      <c r="M69" s="14"/>
      <c r="N69" s="14"/>
    </row>
    <row r="70" spans="1:14" ht="138" x14ac:dyDescent="0.3">
      <c r="A70" s="9" t="s">
        <v>331</v>
      </c>
      <c r="B70" s="9" t="s">
        <v>297</v>
      </c>
      <c r="C70" s="9" t="s">
        <v>332</v>
      </c>
      <c r="D70" s="9" t="s">
        <v>333</v>
      </c>
      <c r="E70" s="9" t="s">
        <v>334</v>
      </c>
      <c r="F70" s="9" t="s">
        <v>130</v>
      </c>
      <c r="G70" s="9" t="s">
        <v>307</v>
      </c>
      <c r="H70" s="10" t="s">
        <v>15</v>
      </c>
      <c r="I70" s="10" t="s">
        <v>335</v>
      </c>
      <c r="J70" s="11"/>
      <c r="K70" s="12" t="s">
        <v>1144</v>
      </c>
      <c r="L70" s="14" t="s">
        <v>1191</v>
      </c>
      <c r="M70" s="14" t="s">
        <v>1212</v>
      </c>
      <c r="N70" s="14"/>
    </row>
    <row r="71" spans="1:14" ht="141.75" customHeight="1" x14ac:dyDescent="0.3">
      <c r="A71" s="9" t="s">
        <v>336</v>
      </c>
      <c r="B71" s="9" t="s">
        <v>297</v>
      </c>
      <c r="C71" s="9" t="s">
        <v>337</v>
      </c>
      <c r="D71" s="9" t="s">
        <v>338</v>
      </c>
      <c r="E71" s="9" t="s">
        <v>339</v>
      </c>
      <c r="F71" s="9" t="s">
        <v>41</v>
      </c>
      <c r="G71" s="9"/>
      <c r="H71" s="10" t="s">
        <v>340</v>
      </c>
      <c r="I71" s="10"/>
      <c r="J71" s="11" t="s">
        <v>341</v>
      </c>
      <c r="K71" s="12" t="s">
        <v>1145</v>
      </c>
      <c r="L71" s="14" t="s">
        <v>776</v>
      </c>
      <c r="M71" s="14" t="s">
        <v>1212</v>
      </c>
      <c r="N71" s="14" t="s">
        <v>1191</v>
      </c>
    </row>
    <row r="72" spans="1:14" ht="69" x14ac:dyDescent="0.3">
      <c r="A72" s="9" t="s">
        <v>342</v>
      </c>
      <c r="B72" s="9" t="s">
        <v>297</v>
      </c>
      <c r="C72" s="9" t="s">
        <v>337</v>
      </c>
      <c r="D72" s="9" t="s">
        <v>343</v>
      </c>
      <c r="E72" s="9" t="s">
        <v>344</v>
      </c>
      <c r="F72" s="9" t="s">
        <v>209</v>
      </c>
      <c r="G72" s="9"/>
      <c r="H72" s="10" t="s">
        <v>340</v>
      </c>
      <c r="I72" s="10"/>
      <c r="J72" s="11"/>
      <c r="K72" s="12" t="s">
        <v>1140</v>
      </c>
      <c r="L72" s="14" t="s">
        <v>1191</v>
      </c>
      <c r="M72" s="14"/>
      <c r="N72" s="14"/>
    </row>
    <row r="73" spans="1:14" ht="55.2" x14ac:dyDescent="0.3">
      <c r="A73" s="9" t="s">
        <v>345</v>
      </c>
      <c r="B73" s="9" t="s">
        <v>297</v>
      </c>
      <c r="C73" s="9" t="s">
        <v>337</v>
      </c>
      <c r="D73" s="9" t="s">
        <v>346</v>
      </c>
      <c r="E73" s="9" t="s">
        <v>347</v>
      </c>
      <c r="F73" s="9" t="s">
        <v>209</v>
      </c>
      <c r="G73" s="9"/>
      <c r="H73" s="10" t="s">
        <v>340</v>
      </c>
      <c r="I73" s="10"/>
      <c r="J73" s="11"/>
      <c r="K73" s="12" t="s">
        <v>1140</v>
      </c>
      <c r="L73" s="14" t="s">
        <v>1191</v>
      </c>
      <c r="M73" s="14"/>
      <c r="N73" s="14"/>
    </row>
    <row r="74" spans="1:14" ht="303.60000000000002" x14ac:dyDescent="0.3">
      <c r="A74" s="9" t="s">
        <v>348</v>
      </c>
      <c r="B74" s="9" t="s">
        <v>297</v>
      </c>
      <c r="C74" s="9" t="s">
        <v>349</v>
      </c>
      <c r="D74" s="9" t="s">
        <v>350</v>
      </c>
      <c r="E74" s="9" t="s">
        <v>351</v>
      </c>
      <c r="F74" s="9" t="s">
        <v>352</v>
      </c>
      <c r="G74" s="9" t="s">
        <v>307</v>
      </c>
      <c r="H74" s="10" t="s">
        <v>15</v>
      </c>
      <c r="I74" s="10" t="s">
        <v>353</v>
      </c>
      <c r="J74" s="11" t="s">
        <v>354</v>
      </c>
      <c r="K74" s="12" t="s">
        <v>1063</v>
      </c>
      <c r="L74" s="14"/>
      <c r="M74" s="14"/>
      <c r="N74" s="14"/>
    </row>
    <row r="75" spans="1:14" ht="165.6" x14ac:dyDescent="0.3">
      <c r="A75" s="9" t="s">
        <v>355</v>
      </c>
      <c r="B75" s="9" t="s">
        <v>297</v>
      </c>
      <c r="C75" s="9" t="s">
        <v>349</v>
      </c>
      <c r="D75" s="9" t="s">
        <v>356</v>
      </c>
      <c r="E75" s="9" t="s">
        <v>357</v>
      </c>
      <c r="F75" s="9" t="s">
        <v>209</v>
      </c>
      <c r="G75" s="9" t="s">
        <v>358</v>
      </c>
      <c r="H75" s="10" t="s">
        <v>70</v>
      </c>
      <c r="I75" s="10"/>
      <c r="J75" s="11" t="s">
        <v>359</v>
      </c>
      <c r="K75" s="12" t="s">
        <v>1069</v>
      </c>
      <c r="L75" s="14" t="s">
        <v>1191</v>
      </c>
      <c r="M75" s="14" t="s">
        <v>776</v>
      </c>
      <c r="N75" s="14"/>
    </row>
    <row r="76" spans="1:14" ht="110.4" x14ac:dyDescent="0.3">
      <c r="A76" s="9" t="s">
        <v>360</v>
      </c>
      <c r="B76" s="9" t="s">
        <v>297</v>
      </c>
      <c r="C76" s="9" t="s">
        <v>349</v>
      </c>
      <c r="D76" s="9" t="s">
        <v>361</v>
      </c>
      <c r="E76" s="9" t="s">
        <v>362</v>
      </c>
      <c r="F76" s="9" t="s">
        <v>204</v>
      </c>
      <c r="G76" s="9" t="s">
        <v>307</v>
      </c>
      <c r="H76" s="10" t="s">
        <v>363</v>
      </c>
      <c r="I76" s="10"/>
      <c r="J76" s="11" t="s">
        <v>364</v>
      </c>
      <c r="K76" s="12" t="s">
        <v>1073</v>
      </c>
      <c r="L76" s="14" t="s">
        <v>1191</v>
      </c>
      <c r="M76" s="14"/>
      <c r="N76" s="14"/>
    </row>
    <row r="77" spans="1:14" ht="69" x14ac:dyDescent="0.3">
      <c r="A77" s="9" t="s">
        <v>365</v>
      </c>
      <c r="B77" s="9" t="s">
        <v>297</v>
      </c>
      <c r="C77" s="9" t="s">
        <v>349</v>
      </c>
      <c r="D77" s="9" t="s">
        <v>366</v>
      </c>
      <c r="E77" s="9" t="s">
        <v>367</v>
      </c>
      <c r="F77" s="9" t="s">
        <v>204</v>
      </c>
      <c r="G77" s="9" t="s">
        <v>307</v>
      </c>
      <c r="H77" s="10" t="s">
        <v>368</v>
      </c>
      <c r="I77" s="10"/>
      <c r="J77" s="11"/>
      <c r="K77" s="12" t="s">
        <v>1074</v>
      </c>
      <c r="L77" s="14" t="s">
        <v>776</v>
      </c>
      <c r="M77" s="14" t="s">
        <v>1191</v>
      </c>
      <c r="N77" s="14"/>
    </row>
    <row r="78" spans="1:14" ht="220.8" x14ac:dyDescent="0.3">
      <c r="A78" s="9" t="s">
        <v>369</v>
      </c>
      <c r="B78" s="9" t="s">
        <v>297</v>
      </c>
      <c r="C78" s="9" t="s">
        <v>349</v>
      </c>
      <c r="D78" s="9" t="s">
        <v>370</v>
      </c>
      <c r="E78" s="9" t="s">
        <v>371</v>
      </c>
      <c r="F78" s="9" t="s">
        <v>204</v>
      </c>
      <c r="G78" s="9" t="s">
        <v>307</v>
      </c>
      <c r="H78" s="10" t="s">
        <v>368</v>
      </c>
      <c r="I78" s="10"/>
      <c r="J78" s="11" t="s">
        <v>372</v>
      </c>
      <c r="K78" s="12" t="s">
        <v>1075</v>
      </c>
      <c r="L78" s="14" t="s">
        <v>776</v>
      </c>
      <c r="M78" s="14" t="s">
        <v>1191</v>
      </c>
      <c r="N78" s="14"/>
    </row>
    <row r="79" spans="1:14" ht="138" x14ac:dyDescent="0.3">
      <c r="A79" s="9" t="s">
        <v>373</v>
      </c>
      <c r="B79" s="9" t="s">
        <v>297</v>
      </c>
      <c r="C79" s="9" t="s">
        <v>349</v>
      </c>
      <c r="D79" s="9" t="s">
        <v>374</v>
      </c>
      <c r="E79" s="9" t="s">
        <v>375</v>
      </c>
      <c r="F79" s="9" t="s">
        <v>204</v>
      </c>
      <c r="G79" s="9" t="s">
        <v>307</v>
      </c>
      <c r="H79" s="10" t="s">
        <v>376</v>
      </c>
      <c r="I79" s="10"/>
      <c r="J79" s="11" t="s">
        <v>372</v>
      </c>
      <c r="K79" s="12" t="s">
        <v>1063</v>
      </c>
      <c r="L79" s="14"/>
      <c r="M79" s="14"/>
      <c r="N79" s="14"/>
    </row>
    <row r="80" spans="1:14" ht="82.8" x14ac:dyDescent="0.3">
      <c r="A80" s="9" t="s">
        <v>377</v>
      </c>
      <c r="B80" s="9" t="s">
        <v>297</v>
      </c>
      <c r="C80" s="9" t="s">
        <v>349</v>
      </c>
      <c r="D80" s="9" t="s">
        <v>378</v>
      </c>
      <c r="E80" s="9" t="s">
        <v>379</v>
      </c>
      <c r="F80" s="9" t="s">
        <v>204</v>
      </c>
      <c r="G80" s="9" t="s">
        <v>307</v>
      </c>
      <c r="H80" s="10" t="s">
        <v>380</v>
      </c>
      <c r="I80" s="10" t="s">
        <v>143</v>
      </c>
      <c r="J80" s="11" t="s">
        <v>372</v>
      </c>
      <c r="K80" s="12" t="s">
        <v>1076</v>
      </c>
      <c r="L80" s="14" t="s">
        <v>776</v>
      </c>
      <c r="M80" s="14"/>
      <c r="N80" s="14"/>
    </row>
    <row r="81" spans="1:14" ht="151.80000000000001" x14ac:dyDescent="0.3">
      <c r="A81" s="9" t="s">
        <v>381</v>
      </c>
      <c r="B81" s="9" t="s">
        <v>297</v>
      </c>
      <c r="C81" s="9" t="s">
        <v>382</v>
      </c>
      <c r="D81" s="9" t="s">
        <v>383</v>
      </c>
      <c r="E81" s="9" t="s">
        <v>384</v>
      </c>
      <c r="F81" s="9" t="s">
        <v>204</v>
      </c>
      <c r="G81" s="9" t="s">
        <v>307</v>
      </c>
      <c r="H81" s="10" t="s">
        <v>15</v>
      </c>
      <c r="I81" s="10" t="s">
        <v>385</v>
      </c>
      <c r="J81" s="11" t="s">
        <v>386</v>
      </c>
      <c r="K81" s="12" t="s">
        <v>1077</v>
      </c>
      <c r="L81" s="14" t="s">
        <v>776</v>
      </c>
      <c r="M81" s="14" t="s">
        <v>1191</v>
      </c>
      <c r="N81" s="14"/>
    </row>
    <row r="82" spans="1:14" ht="165.6" x14ac:dyDescent="0.3">
      <c r="A82" s="9" t="s">
        <v>387</v>
      </c>
      <c r="B82" s="9" t="s">
        <v>297</v>
      </c>
      <c r="C82" s="9" t="s">
        <v>382</v>
      </c>
      <c r="D82" s="9" t="s">
        <v>388</v>
      </c>
      <c r="E82" s="9" t="s">
        <v>389</v>
      </c>
      <c r="F82" s="9" t="s">
        <v>294</v>
      </c>
      <c r="G82" s="9" t="s">
        <v>307</v>
      </c>
      <c r="H82" s="10" t="s">
        <v>120</v>
      </c>
      <c r="I82" s="10"/>
      <c r="J82" s="11"/>
      <c r="K82" s="12" t="s">
        <v>1078</v>
      </c>
      <c r="L82" s="14" t="s">
        <v>776</v>
      </c>
      <c r="M82" s="14" t="s">
        <v>1191</v>
      </c>
      <c r="N82" s="14"/>
    </row>
    <row r="83" spans="1:14" ht="82.8" x14ac:dyDescent="0.3">
      <c r="A83" s="9" t="s">
        <v>390</v>
      </c>
      <c r="B83" s="9" t="s">
        <v>297</v>
      </c>
      <c r="C83" s="9" t="s">
        <v>382</v>
      </c>
      <c r="D83" s="9" t="s">
        <v>391</v>
      </c>
      <c r="E83" s="9" t="s">
        <v>392</v>
      </c>
      <c r="F83" s="9" t="s">
        <v>204</v>
      </c>
      <c r="G83" s="9"/>
      <c r="H83" s="10"/>
      <c r="I83" s="10"/>
      <c r="J83" s="11" t="s">
        <v>393</v>
      </c>
      <c r="K83" s="12" t="s">
        <v>1079</v>
      </c>
      <c r="L83" s="14" t="s">
        <v>1191</v>
      </c>
      <c r="M83" s="14"/>
      <c r="N83" s="14"/>
    </row>
    <row r="84" spans="1:14" ht="409.6" x14ac:dyDescent="0.3">
      <c r="A84" s="9" t="s">
        <v>394</v>
      </c>
      <c r="B84" s="9" t="s">
        <v>297</v>
      </c>
      <c r="C84" s="9" t="s">
        <v>255</v>
      </c>
      <c r="D84" s="9" t="s">
        <v>123</v>
      </c>
      <c r="E84" s="9" t="s">
        <v>124</v>
      </c>
      <c r="F84" s="9" t="s">
        <v>130</v>
      </c>
      <c r="G84" s="9"/>
      <c r="H84" s="10" t="s">
        <v>125</v>
      </c>
      <c r="I84" s="10" t="s">
        <v>395</v>
      </c>
      <c r="J84" s="11" t="s">
        <v>396</v>
      </c>
      <c r="K84" s="12" t="s">
        <v>1080</v>
      </c>
      <c r="L84" s="14" t="s">
        <v>2</v>
      </c>
      <c r="M84" s="14" t="s">
        <v>1212</v>
      </c>
      <c r="N84" s="14" t="s">
        <v>1191</v>
      </c>
    </row>
    <row r="85" spans="1:14" ht="207" x14ac:dyDescent="0.3">
      <c r="A85" s="9" t="s">
        <v>397</v>
      </c>
      <c r="B85" s="9" t="s">
        <v>297</v>
      </c>
      <c r="C85" s="9" t="s">
        <v>255</v>
      </c>
      <c r="D85" s="9" t="s">
        <v>398</v>
      </c>
      <c r="E85" s="9" t="s">
        <v>129</v>
      </c>
      <c r="F85" s="9" t="s">
        <v>130</v>
      </c>
      <c r="G85" s="9" t="s">
        <v>399</v>
      </c>
      <c r="H85" s="10" t="s">
        <v>70</v>
      </c>
      <c r="I85" s="10"/>
      <c r="J85" s="11" t="s">
        <v>396</v>
      </c>
      <c r="K85" s="12" t="s">
        <v>1081</v>
      </c>
      <c r="L85" s="14" t="s">
        <v>2</v>
      </c>
      <c r="M85" s="14" t="s">
        <v>1213</v>
      </c>
      <c r="N85" s="14"/>
    </row>
    <row r="86" spans="1:14" ht="179.4" x14ac:dyDescent="0.3">
      <c r="A86" s="9" t="s">
        <v>400</v>
      </c>
      <c r="B86" s="9" t="s">
        <v>297</v>
      </c>
      <c r="C86" s="9" t="s">
        <v>382</v>
      </c>
      <c r="D86" s="9" t="s">
        <v>401</v>
      </c>
      <c r="E86" s="9" t="s">
        <v>402</v>
      </c>
      <c r="F86" s="9" t="s">
        <v>294</v>
      </c>
      <c r="G86" s="9"/>
      <c r="H86" s="10" t="s">
        <v>70</v>
      </c>
      <c r="I86" s="10"/>
      <c r="J86" s="11" t="s">
        <v>403</v>
      </c>
      <c r="K86" s="12" t="s">
        <v>1082</v>
      </c>
      <c r="L86" s="14" t="s">
        <v>1191</v>
      </c>
      <c r="M86" s="14" t="s">
        <v>1212</v>
      </c>
      <c r="N86" s="14" t="s">
        <v>776</v>
      </c>
    </row>
    <row r="87" spans="1:14" ht="151.80000000000001" x14ac:dyDescent="0.3">
      <c r="A87" s="9" t="s">
        <v>404</v>
      </c>
      <c r="B87" s="9" t="s">
        <v>405</v>
      </c>
      <c r="C87" s="9" t="s">
        <v>406</v>
      </c>
      <c r="D87" s="9" t="s">
        <v>407</v>
      </c>
      <c r="E87" s="9" t="s">
        <v>408</v>
      </c>
      <c r="F87" s="9" t="s">
        <v>409</v>
      </c>
      <c r="G87" s="9" t="s">
        <v>410</v>
      </c>
      <c r="H87" s="10" t="s">
        <v>120</v>
      </c>
      <c r="I87" s="10" t="s">
        <v>411</v>
      </c>
      <c r="J87" s="11"/>
      <c r="K87" s="12" t="s">
        <v>1083</v>
      </c>
      <c r="L87" s="14" t="s">
        <v>1191</v>
      </c>
      <c r="M87" s="14" t="s">
        <v>1212</v>
      </c>
      <c r="N87" s="14" t="s">
        <v>776</v>
      </c>
    </row>
    <row r="88" spans="1:14" ht="262.2" x14ac:dyDescent="0.3">
      <c r="A88" s="9" t="s">
        <v>412</v>
      </c>
      <c r="B88" s="9" t="s">
        <v>405</v>
      </c>
      <c r="C88" s="9" t="s">
        <v>406</v>
      </c>
      <c r="D88" s="9" t="s">
        <v>413</v>
      </c>
      <c r="E88" s="9" t="s">
        <v>413</v>
      </c>
      <c r="F88" s="9" t="s">
        <v>216</v>
      </c>
      <c r="G88" s="9"/>
      <c r="H88" s="10" t="s">
        <v>120</v>
      </c>
      <c r="I88" s="10" t="s">
        <v>414</v>
      </c>
      <c r="J88" s="11"/>
      <c r="K88" s="12" t="s">
        <v>1085</v>
      </c>
      <c r="L88" s="14" t="s">
        <v>1191</v>
      </c>
      <c r="M88" s="14" t="s">
        <v>776</v>
      </c>
      <c r="N88" s="14" t="s">
        <v>1212</v>
      </c>
    </row>
    <row r="89" spans="1:14" ht="179.4" x14ac:dyDescent="0.3">
      <c r="A89" s="9" t="s">
        <v>415</v>
      </c>
      <c r="B89" s="9" t="s">
        <v>405</v>
      </c>
      <c r="C89" s="9" t="s">
        <v>406</v>
      </c>
      <c r="D89" s="9" t="s">
        <v>416</v>
      </c>
      <c r="E89" s="9" t="s">
        <v>417</v>
      </c>
      <c r="F89" s="9" t="s">
        <v>409</v>
      </c>
      <c r="G89" s="9" t="s">
        <v>418</v>
      </c>
      <c r="H89" s="10" t="s">
        <v>419</v>
      </c>
      <c r="I89" s="10"/>
      <c r="J89" s="11"/>
      <c r="K89" s="12" t="s">
        <v>1084</v>
      </c>
      <c r="L89" s="14" t="s">
        <v>1212</v>
      </c>
      <c r="M89" s="14" t="s">
        <v>776</v>
      </c>
      <c r="N89" s="14"/>
    </row>
    <row r="90" spans="1:14" ht="138" x14ac:dyDescent="0.3">
      <c r="A90" s="9" t="s">
        <v>420</v>
      </c>
      <c r="B90" s="9" t="s">
        <v>405</v>
      </c>
      <c r="C90" s="9" t="s">
        <v>406</v>
      </c>
      <c r="D90" s="9" t="s">
        <v>421</v>
      </c>
      <c r="E90" s="9" t="s">
        <v>422</v>
      </c>
      <c r="F90" s="9" t="s">
        <v>409</v>
      </c>
      <c r="G90" s="9" t="s">
        <v>418</v>
      </c>
      <c r="H90" s="10" t="s">
        <v>419</v>
      </c>
      <c r="I90" s="10"/>
      <c r="J90" s="11"/>
      <c r="K90" s="12" t="s">
        <v>1086</v>
      </c>
      <c r="L90" s="14" t="s">
        <v>1212</v>
      </c>
      <c r="M90" s="14" t="s">
        <v>776</v>
      </c>
      <c r="N90" s="14"/>
    </row>
    <row r="91" spans="1:14" ht="138" x14ac:dyDescent="0.3">
      <c r="A91" s="9" t="s">
        <v>423</v>
      </c>
      <c r="B91" s="9" t="s">
        <v>405</v>
      </c>
      <c r="C91" s="9" t="s">
        <v>406</v>
      </c>
      <c r="D91" s="9" t="s">
        <v>424</v>
      </c>
      <c r="E91" s="9" t="s">
        <v>425</v>
      </c>
      <c r="F91" s="9" t="s">
        <v>409</v>
      </c>
      <c r="G91" s="9" t="s">
        <v>418</v>
      </c>
      <c r="H91" s="10" t="s">
        <v>419</v>
      </c>
      <c r="I91" s="10"/>
      <c r="J91" s="11"/>
      <c r="K91" s="12" t="s">
        <v>1087</v>
      </c>
      <c r="L91" s="14" t="s">
        <v>1212</v>
      </c>
      <c r="M91" s="14" t="s">
        <v>776</v>
      </c>
      <c r="N91" s="14"/>
    </row>
    <row r="92" spans="1:14" ht="138" x14ac:dyDescent="0.3">
      <c r="A92" s="9" t="s">
        <v>426</v>
      </c>
      <c r="B92" s="9" t="s">
        <v>405</v>
      </c>
      <c r="C92" s="9" t="s">
        <v>406</v>
      </c>
      <c r="D92" s="9" t="s">
        <v>427</v>
      </c>
      <c r="E92" s="9" t="s">
        <v>428</v>
      </c>
      <c r="F92" s="9" t="s">
        <v>409</v>
      </c>
      <c r="G92" s="9" t="s">
        <v>418</v>
      </c>
      <c r="H92" s="10" t="s">
        <v>429</v>
      </c>
      <c r="I92" s="10" t="s">
        <v>430</v>
      </c>
      <c r="J92" s="11" t="s">
        <v>431</v>
      </c>
      <c r="K92" s="12" t="s">
        <v>1088</v>
      </c>
      <c r="L92" s="14" t="s">
        <v>1212</v>
      </c>
      <c r="M92" s="14" t="s">
        <v>776</v>
      </c>
      <c r="N92" s="14" t="s">
        <v>1191</v>
      </c>
    </row>
    <row r="93" spans="1:14" ht="151.80000000000001" x14ac:dyDescent="0.3">
      <c r="A93" s="9" t="s">
        <v>432</v>
      </c>
      <c r="B93" s="9" t="s">
        <v>405</v>
      </c>
      <c r="C93" s="9" t="s">
        <v>406</v>
      </c>
      <c r="D93" s="9" t="s">
        <v>433</v>
      </c>
      <c r="E93" s="9" t="s">
        <v>434</v>
      </c>
      <c r="F93" s="9" t="s">
        <v>409</v>
      </c>
      <c r="G93" s="9" t="s">
        <v>435</v>
      </c>
      <c r="H93" s="10" t="s">
        <v>436</v>
      </c>
      <c r="I93" s="10"/>
      <c r="J93" s="11"/>
      <c r="K93" s="12" t="s">
        <v>1087</v>
      </c>
      <c r="L93" s="14" t="s">
        <v>1212</v>
      </c>
      <c r="M93" s="14" t="s">
        <v>776</v>
      </c>
      <c r="N93" s="14"/>
    </row>
    <row r="94" spans="1:14" ht="151.80000000000001" x14ac:dyDescent="0.3">
      <c r="A94" s="9" t="s">
        <v>437</v>
      </c>
      <c r="B94" s="9" t="s">
        <v>405</v>
      </c>
      <c r="C94" s="9" t="s">
        <v>406</v>
      </c>
      <c r="D94" s="9" t="s">
        <v>438</v>
      </c>
      <c r="E94" s="9" t="s">
        <v>439</v>
      </c>
      <c r="F94" s="9" t="s">
        <v>409</v>
      </c>
      <c r="G94" s="9" t="s">
        <v>435</v>
      </c>
      <c r="H94" s="10"/>
      <c r="I94" s="10"/>
      <c r="J94" s="11" t="s">
        <v>440</v>
      </c>
      <c r="K94" s="12" t="s">
        <v>1087</v>
      </c>
      <c r="L94" s="14" t="s">
        <v>1212</v>
      </c>
      <c r="M94" s="14" t="s">
        <v>776</v>
      </c>
      <c r="N94" s="14"/>
    </row>
    <row r="95" spans="1:14" ht="207" x14ac:dyDescent="0.3">
      <c r="A95" s="9" t="s">
        <v>441</v>
      </c>
      <c r="B95" s="9" t="s">
        <v>405</v>
      </c>
      <c r="C95" s="9" t="s">
        <v>406</v>
      </c>
      <c r="D95" s="9" t="s">
        <v>442</v>
      </c>
      <c r="E95" s="9" t="s">
        <v>443</v>
      </c>
      <c r="F95" s="9" t="s">
        <v>409</v>
      </c>
      <c r="G95" s="9" t="s">
        <v>435</v>
      </c>
      <c r="H95" s="10" t="s">
        <v>15</v>
      </c>
      <c r="I95" s="10" t="s">
        <v>192</v>
      </c>
      <c r="J95" s="11"/>
      <c r="K95" s="12" t="s">
        <v>1246</v>
      </c>
      <c r="L95" s="14" t="s">
        <v>1212</v>
      </c>
      <c r="M95" s="14" t="s">
        <v>1191</v>
      </c>
      <c r="N95" s="14"/>
    </row>
    <row r="96" spans="1:14" ht="248.4" x14ac:dyDescent="0.3">
      <c r="A96" s="9" t="s">
        <v>444</v>
      </c>
      <c r="B96" s="9" t="s">
        <v>405</v>
      </c>
      <c r="C96" s="9" t="s">
        <v>406</v>
      </c>
      <c r="D96" s="9" t="s">
        <v>445</v>
      </c>
      <c r="E96" s="9" t="s">
        <v>446</v>
      </c>
      <c r="F96" s="9" t="s">
        <v>409</v>
      </c>
      <c r="G96" s="9" t="s">
        <v>435</v>
      </c>
      <c r="H96" s="10" t="s">
        <v>15</v>
      </c>
      <c r="I96" s="10" t="s">
        <v>447</v>
      </c>
      <c r="J96" s="11"/>
      <c r="K96" s="12" t="s">
        <v>1089</v>
      </c>
      <c r="L96" s="14" t="s">
        <v>776</v>
      </c>
      <c r="M96" s="14" t="s">
        <v>1191</v>
      </c>
      <c r="N96" s="14"/>
    </row>
    <row r="97" spans="1:14" ht="69" x14ac:dyDescent="0.3">
      <c r="A97" s="9" t="s">
        <v>448</v>
      </c>
      <c r="B97" s="9" t="s">
        <v>405</v>
      </c>
      <c r="C97" s="9" t="s">
        <v>406</v>
      </c>
      <c r="D97" s="9" t="s">
        <v>449</v>
      </c>
      <c r="E97" s="9" t="s">
        <v>450</v>
      </c>
      <c r="F97" s="9" t="s">
        <v>451</v>
      </c>
      <c r="G97" s="9" t="s">
        <v>452</v>
      </c>
      <c r="H97" s="10" t="s">
        <v>453</v>
      </c>
      <c r="I97" s="10" t="s">
        <v>454</v>
      </c>
      <c r="J97" s="11" t="s">
        <v>455</v>
      </c>
      <c r="K97" s="12" t="s">
        <v>1217</v>
      </c>
      <c r="L97" s="14" t="s">
        <v>776</v>
      </c>
      <c r="M97" s="14" t="s">
        <v>1191</v>
      </c>
      <c r="N97" s="14"/>
    </row>
    <row r="98" spans="1:14" ht="220.8" x14ac:dyDescent="0.3">
      <c r="A98" s="9" t="s">
        <v>456</v>
      </c>
      <c r="B98" s="9" t="s">
        <v>457</v>
      </c>
      <c r="C98" s="9" t="s">
        <v>458</v>
      </c>
      <c r="D98" s="9" t="s">
        <v>459</v>
      </c>
      <c r="E98" s="9" t="s">
        <v>460</v>
      </c>
      <c r="F98" s="9" t="s">
        <v>409</v>
      </c>
      <c r="G98" s="9" t="s">
        <v>435</v>
      </c>
      <c r="H98" s="10" t="s">
        <v>15</v>
      </c>
      <c r="I98" s="10" t="s">
        <v>461</v>
      </c>
      <c r="J98" s="11" t="s">
        <v>354</v>
      </c>
      <c r="K98" s="12" t="s">
        <v>1249</v>
      </c>
      <c r="L98" s="14" t="s">
        <v>776</v>
      </c>
      <c r="M98" s="14" t="s">
        <v>1191</v>
      </c>
      <c r="N98" s="14"/>
    </row>
    <row r="99" spans="1:14" ht="151.80000000000001" x14ac:dyDescent="0.3">
      <c r="A99" s="9" t="s">
        <v>462</v>
      </c>
      <c r="B99" s="9" t="s">
        <v>457</v>
      </c>
      <c r="C99" s="9" t="s">
        <v>458</v>
      </c>
      <c r="D99" s="9" t="s">
        <v>463</v>
      </c>
      <c r="E99" s="9" t="s">
        <v>464</v>
      </c>
      <c r="F99" s="9" t="s">
        <v>409</v>
      </c>
      <c r="G99" s="9" t="s">
        <v>435</v>
      </c>
      <c r="H99" s="10" t="s">
        <v>465</v>
      </c>
      <c r="I99" s="10"/>
      <c r="J99" s="11" t="s">
        <v>354</v>
      </c>
      <c r="K99" s="12" t="s">
        <v>1247</v>
      </c>
      <c r="L99" s="14" t="s">
        <v>1191</v>
      </c>
      <c r="M99" s="14" t="s">
        <v>776</v>
      </c>
      <c r="N99" s="14"/>
    </row>
    <row r="100" spans="1:14" ht="151.80000000000001" x14ac:dyDescent="0.3">
      <c r="A100" s="9" t="s">
        <v>466</v>
      </c>
      <c r="B100" s="9" t="s">
        <v>457</v>
      </c>
      <c r="C100" s="9" t="s">
        <v>458</v>
      </c>
      <c r="D100" s="9" t="s">
        <v>467</v>
      </c>
      <c r="E100" s="9" t="s">
        <v>468</v>
      </c>
      <c r="F100" s="9" t="s">
        <v>409</v>
      </c>
      <c r="G100" s="9" t="s">
        <v>435</v>
      </c>
      <c r="H100" s="10" t="s">
        <v>469</v>
      </c>
      <c r="I100" s="10"/>
      <c r="J100" s="11" t="s">
        <v>354</v>
      </c>
      <c r="K100" s="12" t="s">
        <v>1248</v>
      </c>
      <c r="L100" s="14" t="s">
        <v>1191</v>
      </c>
      <c r="M100" s="14" t="s">
        <v>776</v>
      </c>
      <c r="N100" s="14"/>
    </row>
    <row r="101" spans="1:14" ht="409.6" x14ac:dyDescent="0.3">
      <c r="A101" s="9" t="s">
        <v>470</v>
      </c>
      <c r="B101" s="9" t="s">
        <v>405</v>
      </c>
      <c r="C101" s="9" t="s">
        <v>471</v>
      </c>
      <c r="D101" s="9" t="s">
        <v>472</v>
      </c>
      <c r="E101" s="9" t="s">
        <v>473</v>
      </c>
      <c r="F101" s="9" t="s">
        <v>216</v>
      </c>
      <c r="G101" s="9"/>
      <c r="H101" s="10" t="s">
        <v>469</v>
      </c>
      <c r="I101" s="10" t="s">
        <v>474</v>
      </c>
      <c r="J101" s="11" t="s">
        <v>475</v>
      </c>
      <c r="K101" s="12" t="s">
        <v>1090</v>
      </c>
      <c r="L101" s="14" t="s">
        <v>776</v>
      </c>
      <c r="M101" s="14" t="s">
        <v>1212</v>
      </c>
      <c r="N101" s="14"/>
    </row>
    <row r="102" spans="1:14" x14ac:dyDescent="0.3">
      <c r="A102" s="9" t="s">
        <v>476</v>
      </c>
      <c r="B102" s="9" t="s">
        <v>405</v>
      </c>
      <c r="C102" s="9" t="s">
        <v>477</v>
      </c>
      <c r="D102" s="9" t="s">
        <v>478</v>
      </c>
      <c r="E102" s="9" t="s">
        <v>478</v>
      </c>
      <c r="F102" s="9" t="s">
        <v>173</v>
      </c>
      <c r="G102" s="9"/>
      <c r="H102" s="10" t="s">
        <v>70</v>
      </c>
      <c r="I102" s="10"/>
      <c r="J102" s="11"/>
      <c r="K102" s="12" t="s">
        <v>1091</v>
      </c>
      <c r="L102" s="14"/>
      <c r="M102" s="14"/>
      <c r="N102" s="14"/>
    </row>
    <row r="103" spans="1:14" ht="358.8" x14ac:dyDescent="0.3">
      <c r="A103" s="9" t="s">
        <v>479</v>
      </c>
      <c r="B103" s="9" t="s">
        <v>480</v>
      </c>
      <c r="C103" s="9" t="s">
        <v>481</v>
      </c>
      <c r="D103" s="9" t="s">
        <v>481</v>
      </c>
      <c r="E103" s="9" t="s">
        <v>482</v>
      </c>
      <c r="F103" s="9" t="s">
        <v>41</v>
      </c>
      <c r="G103" s="9"/>
      <c r="H103" s="10" t="s">
        <v>15</v>
      </c>
      <c r="I103" s="10" t="s">
        <v>483</v>
      </c>
      <c r="J103" s="11" t="s">
        <v>484</v>
      </c>
      <c r="K103" s="12" t="s">
        <v>1092</v>
      </c>
      <c r="L103" s="14" t="s">
        <v>1191</v>
      </c>
      <c r="M103" s="14"/>
      <c r="N103" s="14"/>
    </row>
    <row r="104" spans="1:14" ht="55.2" x14ac:dyDescent="0.3">
      <c r="A104" s="9" t="s">
        <v>485</v>
      </c>
      <c r="B104" s="9" t="s">
        <v>480</v>
      </c>
      <c r="C104" s="9" t="s">
        <v>481</v>
      </c>
      <c r="D104" s="9" t="s">
        <v>486</v>
      </c>
      <c r="E104" s="9" t="s">
        <v>487</v>
      </c>
      <c r="F104" s="9" t="s">
        <v>19</v>
      </c>
      <c r="G104" s="9" t="s">
        <v>488</v>
      </c>
      <c r="H104" s="10" t="s">
        <v>70</v>
      </c>
      <c r="I104" s="10"/>
      <c r="J104" s="11" t="s">
        <v>489</v>
      </c>
      <c r="K104" s="12" t="s">
        <v>1093</v>
      </c>
      <c r="L104" s="14" t="s">
        <v>1191</v>
      </c>
      <c r="M104" s="14"/>
      <c r="N104" s="14"/>
    </row>
    <row r="105" spans="1:14" ht="55.2" x14ac:dyDescent="0.3">
      <c r="A105" s="9" t="s">
        <v>490</v>
      </c>
      <c r="B105" s="9" t="s">
        <v>480</v>
      </c>
      <c r="C105" s="9" t="s">
        <v>481</v>
      </c>
      <c r="D105" s="9" t="s">
        <v>491</v>
      </c>
      <c r="E105" s="9" t="s">
        <v>492</v>
      </c>
      <c r="F105" s="9" t="s">
        <v>19</v>
      </c>
      <c r="G105" s="9" t="s">
        <v>488</v>
      </c>
      <c r="H105" s="10" t="s">
        <v>70</v>
      </c>
      <c r="I105" s="10"/>
      <c r="J105" s="11" t="s">
        <v>493</v>
      </c>
      <c r="K105" s="12" t="s">
        <v>1093</v>
      </c>
      <c r="L105" s="14" t="s">
        <v>1191</v>
      </c>
      <c r="M105" s="14"/>
      <c r="N105" s="14"/>
    </row>
    <row r="106" spans="1:14" ht="41.4" x14ac:dyDescent="0.3">
      <c r="A106" s="9" t="s">
        <v>494</v>
      </c>
      <c r="B106" s="9" t="s">
        <v>480</v>
      </c>
      <c r="C106" s="9" t="s">
        <v>481</v>
      </c>
      <c r="D106" s="9" t="s">
        <v>495</v>
      </c>
      <c r="E106" s="9" t="s">
        <v>496</v>
      </c>
      <c r="F106" s="9" t="s">
        <v>19</v>
      </c>
      <c r="G106" s="9" t="s">
        <v>488</v>
      </c>
      <c r="H106" s="10" t="s">
        <v>70</v>
      </c>
      <c r="I106" s="10"/>
      <c r="J106" s="11"/>
      <c r="K106" s="12" t="s">
        <v>1093</v>
      </c>
      <c r="L106" s="14" t="s">
        <v>1191</v>
      </c>
      <c r="M106" s="14"/>
      <c r="N106" s="14"/>
    </row>
    <row r="107" spans="1:14" ht="400.2" x14ac:dyDescent="0.3">
      <c r="A107" s="9" t="s">
        <v>497</v>
      </c>
      <c r="B107" s="9" t="s">
        <v>480</v>
      </c>
      <c r="C107" s="9" t="s">
        <v>498</v>
      </c>
      <c r="D107" s="9" t="s">
        <v>498</v>
      </c>
      <c r="E107" s="9" t="s">
        <v>499</v>
      </c>
      <c r="F107" s="9" t="s">
        <v>409</v>
      </c>
      <c r="G107" s="9" t="s">
        <v>435</v>
      </c>
      <c r="H107" s="10" t="s">
        <v>15</v>
      </c>
      <c r="I107" s="10" t="s">
        <v>500</v>
      </c>
      <c r="J107" s="11" t="s">
        <v>501</v>
      </c>
      <c r="K107" s="12" t="s">
        <v>1094</v>
      </c>
      <c r="L107" s="14" t="s">
        <v>1191</v>
      </c>
      <c r="M107" s="14"/>
      <c r="N107" s="14"/>
    </row>
    <row r="108" spans="1:14" ht="55.2" x14ac:dyDescent="0.3">
      <c r="A108" s="9" t="s">
        <v>502</v>
      </c>
      <c r="B108" s="9" t="s">
        <v>480</v>
      </c>
      <c r="C108" s="9" t="s">
        <v>498</v>
      </c>
      <c r="D108" s="9" t="s">
        <v>503</v>
      </c>
      <c r="E108" s="9" t="s">
        <v>504</v>
      </c>
      <c r="F108" s="9" t="s">
        <v>19</v>
      </c>
      <c r="G108" s="9" t="s">
        <v>505</v>
      </c>
      <c r="H108" s="10" t="s">
        <v>70</v>
      </c>
      <c r="I108" s="10"/>
      <c r="J108" s="11" t="s">
        <v>506</v>
      </c>
      <c r="K108" s="12" t="s">
        <v>1095</v>
      </c>
      <c r="L108" s="14" t="s">
        <v>1212</v>
      </c>
      <c r="M108" s="14"/>
      <c r="N108" s="14"/>
    </row>
    <row r="109" spans="1:14" ht="55.2" x14ac:dyDescent="0.3">
      <c r="A109" s="9" t="s">
        <v>507</v>
      </c>
      <c r="B109" s="9" t="s">
        <v>480</v>
      </c>
      <c r="C109" s="9" t="s">
        <v>498</v>
      </c>
      <c r="D109" s="9" t="s">
        <v>508</v>
      </c>
      <c r="E109" s="9" t="s">
        <v>509</v>
      </c>
      <c r="F109" s="9" t="s">
        <v>19</v>
      </c>
      <c r="G109" s="9" t="s">
        <v>505</v>
      </c>
      <c r="H109" s="10" t="s">
        <v>70</v>
      </c>
      <c r="I109" s="10"/>
      <c r="J109" s="11" t="s">
        <v>510</v>
      </c>
      <c r="K109" s="12" t="s">
        <v>1095</v>
      </c>
      <c r="L109" s="14" t="s">
        <v>1212</v>
      </c>
      <c r="M109" s="14"/>
      <c r="N109" s="14"/>
    </row>
    <row r="110" spans="1:14" ht="87.75" customHeight="1" x14ac:dyDescent="0.3">
      <c r="A110" s="9" t="s">
        <v>511</v>
      </c>
      <c r="B110" s="9" t="s">
        <v>480</v>
      </c>
      <c r="C110" s="9" t="s">
        <v>498</v>
      </c>
      <c r="D110" s="9" t="s">
        <v>512</v>
      </c>
      <c r="E110" s="9" t="s">
        <v>513</v>
      </c>
      <c r="F110" s="9" t="s">
        <v>173</v>
      </c>
      <c r="G110" s="9"/>
      <c r="H110" s="10" t="s">
        <v>120</v>
      </c>
      <c r="I110" s="10" t="s">
        <v>514</v>
      </c>
      <c r="J110" s="11" t="s">
        <v>515</v>
      </c>
      <c r="K110" s="12" t="s">
        <v>1095</v>
      </c>
      <c r="L110" s="14" t="s">
        <v>1212</v>
      </c>
      <c r="M110" s="14"/>
      <c r="N110" s="14"/>
    </row>
    <row r="111" spans="1:14" ht="331.2" x14ac:dyDescent="0.3">
      <c r="A111" s="9" t="s">
        <v>516</v>
      </c>
      <c r="B111" s="9" t="s">
        <v>480</v>
      </c>
      <c r="C111" s="9" t="s">
        <v>517</v>
      </c>
      <c r="D111" s="9" t="s">
        <v>517</v>
      </c>
      <c r="E111" s="9" t="s">
        <v>518</v>
      </c>
      <c r="F111" s="9" t="s">
        <v>204</v>
      </c>
      <c r="G111" s="9" t="s">
        <v>435</v>
      </c>
      <c r="H111" s="10" t="s">
        <v>120</v>
      </c>
      <c r="I111" s="10" t="s">
        <v>519</v>
      </c>
      <c r="J111" s="11" t="s">
        <v>520</v>
      </c>
      <c r="K111" s="12" t="s">
        <v>1115</v>
      </c>
      <c r="L111" s="14" t="s">
        <v>1191</v>
      </c>
      <c r="M111" s="14"/>
      <c r="N111" s="14"/>
    </row>
    <row r="112" spans="1:14" ht="55.2" x14ac:dyDescent="0.3">
      <c r="A112" s="9" t="s">
        <v>521</v>
      </c>
      <c r="B112" s="9" t="s">
        <v>480</v>
      </c>
      <c r="C112" s="9" t="s">
        <v>517</v>
      </c>
      <c r="D112" s="9" t="s">
        <v>522</v>
      </c>
      <c r="E112" s="9" t="s">
        <v>523</v>
      </c>
      <c r="F112" s="9" t="s">
        <v>524</v>
      </c>
      <c r="G112" s="9" t="s">
        <v>525</v>
      </c>
      <c r="H112" s="10" t="s">
        <v>120</v>
      </c>
      <c r="I112" s="10" t="s">
        <v>526</v>
      </c>
      <c r="J112" s="11"/>
      <c r="K112" s="12" t="s">
        <v>1250</v>
      </c>
      <c r="L112" s="14" t="s">
        <v>1191</v>
      </c>
      <c r="M112" s="14"/>
      <c r="N112" s="14"/>
    </row>
    <row r="113" spans="1:14" ht="96.6" x14ac:dyDescent="0.3">
      <c r="A113" s="9" t="s">
        <v>527</v>
      </c>
      <c r="B113" s="9" t="s">
        <v>480</v>
      </c>
      <c r="C113" s="9" t="s">
        <v>528</v>
      </c>
      <c r="D113" s="9" t="s">
        <v>528</v>
      </c>
      <c r="E113" s="9" t="s">
        <v>529</v>
      </c>
      <c r="F113" s="9" t="s">
        <v>530</v>
      </c>
      <c r="G113" s="9"/>
      <c r="H113" s="10" t="s">
        <v>70</v>
      </c>
      <c r="I113" s="10"/>
      <c r="J113" s="11" t="s">
        <v>531</v>
      </c>
      <c r="K113" s="12" t="s">
        <v>1096</v>
      </c>
      <c r="L113" s="14" t="s">
        <v>1212</v>
      </c>
      <c r="M113" s="14" t="s">
        <v>1191</v>
      </c>
      <c r="N113" s="14" t="s">
        <v>776</v>
      </c>
    </row>
    <row r="114" spans="1:14" ht="289.8" x14ac:dyDescent="0.3">
      <c r="A114" s="9" t="s">
        <v>532</v>
      </c>
      <c r="B114" s="9" t="s">
        <v>533</v>
      </c>
      <c r="C114" s="9" t="s">
        <v>534</v>
      </c>
      <c r="D114" s="9" t="s">
        <v>535</v>
      </c>
      <c r="E114" s="9" t="s">
        <v>536</v>
      </c>
      <c r="F114" s="9" t="s">
        <v>41</v>
      </c>
      <c r="G114" s="9"/>
      <c r="H114" s="10" t="s">
        <v>120</v>
      </c>
      <c r="I114" s="10" t="s">
        <v>537</v>
      </c>
      <c r="J114" s="11" t="s">
        <v>538</v>
      </c>
      <c r="K114" s="12" t="s">
        <v>1117</v>
      </c>
      <c r="L114" s="14" t="s">
        <v>1212</v>
      </c>
      <c r="M114" s="14" t="s">
        <v>1191</v>
      </c>
      <c r="N114" s="14"/>
    </row>
    <row r="115" spans="1:14" ht="317.39999999999998" x14ac:dyDescent="0.3">
      <c r="A115" s="9" t="s">
        <v>539</v>
      </c>
      <c r="B115" s="9" t="s">
        <v>533</v>
      </c>
      <c r="C115" s="9" t="s">
        <v>540</v>
      </c>
      <c r="D115" s="9" t="s">
        <v>541</v>
      </c>
      <c r="E115" s="9" t="s">
        <v>542</v>
      </c>
      <c r="F115" s="9" t="s">
        <v>543</v>
      </c>
      <c r="G115" s="9" t="s">
        <v>544</v>
      </c>
      <c r="H115" s="10" t="s">
        <v>120</v>
      </c>
      <c r="I115" s="10" t="s">
        <v>545</v>
      </c>
      <c r="J115" s="11" t="s">
        <v>546</v>
      </c>
      <c r="K115" s="12" t="s">
        <v>1116</v>
      </c>
      <c r="L115" s="14" t="s">
        <v>1191</v>
      </c>
      <c r="M115" s="14"/>
      <c r="N115" s="14"/>
    </row>
    <row r="116" spans="1:14" ht="82.8" x14ac:dyDescent="0.3">
      <c r="A116" s="9" t="s">
        <v>547</v>
      </c>
      <c r="B116" s="9" t="s">
        <v>533</v>
      </c>
      <c r="C116" s="9" t="s">
        <v>540</v>
      </c>
      <c r="D116" s="9" t="s">
        <v>548</v>
      </c>
      <c r="E116" s="9" t="s">
        <v>549</v>
      </c>
      <c r="F116" s="9" t="s">
        <v>524</v>
      </c>
      <c r="G116" s="9" t="s">
        <v>550</v>
      </c>
      <c r="H116" s="10" t="s">
        <v>469</v>
      </c>
      <c r="I116" s="10"/>
      <c r="J116" s="11" t="s">
        <v>551</v>
      </c>
      <c r="K116" s="12" t="s">
        <v>1063</v>
      </c>
      <c r="L116" s="14"/>
      <c r="M116" s="14"/>
      <c r="N116" s="14"/>
    </row>
    <row r="117" spans="1:14" ht="96.75" customHeight="1" x14ac:dyDescent="0.3">
      <c r="A117" s="9" t="s">
        <v>552</v>
      </c>
      <c r="B117" s="9" t="s">
        <v>533</v>
      </c>
      <c r="C117" s="9" t="s">
        <v>540</v>
      </c>
      <c r="D117" s="9" t="s">
        <v>553</v>
      </c>
      <c r="E117" s="9" t="s">
        <v>554</v>
      </c>
      <c r="F117" s="9" t="s">
        <v>524</v>
      </c>
      <c r="G117" s="9" t="s">
        <v>555</v>
      </c>
      <c r="H117" s="10" t="s">
        <v>469</v>
      </c>
      <c r="I117" s="10"/>
      <c r="J117" s="11"/>
      <c r="K117" s="12" t="s">
        <v>1063</v>
      </c>
      <c r="L117" s="14"/>
      <c r="M117" s="14"/>
      <c r="N117" s="14"/>
    </row>
    <row r="118" spans="1:14" ht="151.80000000000001" x14ac:dyDescent="0.3">
      <c r="A118" s="9" t="s">
        <v>556</v>
      </c>
      <c r="B118" s="9" t="s">
        <v>533</v>
      </c>
      <c r="C118" s="9" t="s">
        <v>557</v>
      </c>
      <c r="D118" s="9" t="s">
        <v>558</v>
      </c>
      <c r="E118" s="9" t="s">
        <v>559</v>
      </c>
      <c r="F118" s="9" t="s">
        <v>524</v>
      </c>
      <c r="G118" s="9" t="s">
        <v>560</v>
      </c>
      <c r="H118" s="10" t="s">
        <v>120</v>
      </c>
      <c r="I118" s="10" t="s">
        <v>561</v>
      </c>
      <c r="J118" s="11" t="s">
        <v>562</v>
      </c>
      <c r="K118" s="12" t="s">
        <v>1118</v>
      </c>
      <c r="L118" s="14" t="s">
        <v>1191</v>
      </c>
      <c r="M118" s="14"/>
      <c r="N118" s="14"/>
    </row>
    <row r="119" spans="1:14" ht="78.75" customHeight="1" x14ac:dyDescent="0.3">
      <c r="A119" s="9" t="s">
        <v>563</v>
      </c>
      <c r="B119" s="9" t="s">
        <v>533</v>
      </c>
      <c r="C119" s="9" t="s">
        <v>557</v>
      </c>
      <c r="D119" s="9" t="s">
        <v>564</v>
      </c>
      <c r="E119" s="9" t="s">
        <v>565</v>
      </c>
      <c r="F119" s="9" t="s">
        <v>130</v>
      </c>
      <c r="G119" s="9" t="s">
        <v>566</v>
      </c>
      <c r="H119" s="10" t="s">
        <v>567</v>
      </c>
      <c r="I119" s="10"/>
      <c r="J119" s="11"/>
      <c r="K119" s="12" t="s">
        <v>1119</v>
      </c>
      <c r="L119" s="14" t="s">
        <v>1191</v>
      </c>
      <c r="M119" s="14"/>
      <c r="N119" s="14"/>
    </row>
    <row r="120" spans="1:14" ht="72" customHeight="1" x14ac:dyDescent="0.3">
      <c r="A120" s="9" t="s">
        <v>568</v>
      </c>
      <c r="B120" s="9" t="s">
        <v>533</v>
      </c>
      <c r="C120" s="9" t="s">
        <v>557</v>
      </c>
      <c r="D120" s="9" t="s">
        <v>569</v>
      </c>
      <c r="E120" s="9" t="s">
        <v>570</v>
      </c>
      <c r="F120" s="9" t="s">
        <v>130</v>
      </c>
      <c r="G120" s="9" t="s">
        <v>566</v>
      </c>
      <c r="H120" s="10" t="s">
        <v>571</v>
      </c>
      <c r="I120" s="10"/>
      <c r="J120" s="11"/>
      <c r="K120" s="12" t="s">
        <v>1063</v>
      </c>
      <c r="L120" s="14"/>
      <c r="M120" s="14"/>
      <c r="N120" s="14"/>
    </row>
    <row r="121" spans="1:14" ht="55.2" x14ac:dyDescent="0.3">
      <c r="A121" s="9" t="s">
        <v>572</v>
      </c>
      <c r="B121" s="9" t="s">
        <v>533</v>
      </c>
      <c r="C121" s="9" t="s">
        <v>557</v>
      </c>
      <c r="D121" s="9" t="s">
        <v>573</v>
      </c>
      <c r="E121" s="9" t="s">
        <v>574</v>
      </c>
      <c r="F121" s="9" t="s">
        <v>524</v>
      </c>
      <c r="G121" s="9"/>
      <c r="H121" s="10" t="s">
        <v>575</v>
      </c>
      <c r="I121" s="10" t="s">
        <v>576</v>
      </c>
      <c r="J121" s="11" t="s">
        <v>577</v>
      </c>
      <c r="K121" s="12" t="s">
        <v>1063</v>
      </c>
      <c r="L121" s="14"/>
      <c r="M121" s="14"/>
      <c r="N121" s="14"/>
    </row>
    <row r="122" spans="1:14" ht="55.2" x14ac:dyDescent="0.3">
      <c r="A122" s="9" t="s">
        <v>578</v>
      </c>
      <c r="B122" s="9" t="s">
        <v>533</v>
      </c>
      <c r="C122" s="9" t="s">
        <v>557</v>
      </c>
      <c r="D122" s="9" t="s">
        <v>579</v>
      </c>
      <c r="E122" s="9" t="s">
        <v>580</v>
      </c>
      <c r="F122" s="9" t="s">
        <v>524</v>
      </c>
      <c r="G122" s="9"/>
      <c r="H122" s="10" t="s">
        <v>571</v>
      </c>
      <c r="I122" s="10"/>
      <c r="J122" s="11" t="s">
        <v>577</v>
      </c>
      <c r="K122" s="12" t="s">
        <v>1120</v>
      </c>
      <c r="L122" s="14" t="s">
        <v>1212</v>
      </c>
      <c r="M122" s="14" t="s">
        <v>1191</v>
      </c>
      <c r="N122" s="14"/>
    </row>
    <row r="123" spans="1:14" ht="55.2" x14ac:dyDescent="0.3">
      <c r="A123" s="9" t="s">
        <v>581</v>
      </c>
      <c r="B123" s="9" t="s">
        <v>533</v>
      </c>
      <c r="C123" s="9" t="s">
        <v>557</v>
      </c>
      <c r="D123" s="9" t="s">
        <v>582</v>
      </c>
      <c r="E123" s="9" t="s">
        <v>583</v>
      </c>
      <c r="F123" s="9" t="s">
        <v>524</v>
      </c>
      <c r="G123" s="9" t="s">
        <v>584</v>
      </c>
      <c r="H123" s="10"/>
      <c r="I123" s="10" t="s">
        <v>585</v>
      </c>
      <c r="J123" s="11" t="s">
        <v>577</v>
      </c>
      <c r="K123" s="12" t="s">
        <v>1121</v>
      </c>
      <c r="L123" s="14" t="s">
        <v>1212</v>
      </c>
      <c r="M123" s="14" t="s">
        <v>1191</v>
      </c>
      <c r="N123" s="14"/>
    </row>
    <row r="124" spans="1:14" ht="72" customHeight="1" x14ac:dyDescent="0.3">
      <c r="A124" s="9" t="s">
        <v>586</v>
      </c>
      <c r="B124" s="9" t="s">
        <v>533</v>
      </c>
      <c r="C124" s="9" t="s">
        <v>557</v>
      </c>
      <c r="D124" s="9" t="s">
        <v>587</v>
      </c>
      <c r="E124" s="9" t="s">
        <v>588</v>
      </c>
      <c r="F124" s="9" t="s">
        <v>524</v>
      </c>
      <c r="G124" s="9" t="s">
        <v>589</v>
      </c>
      <c r="H124" s="10" t="s">
        <v>74</v>
      </c>
      <c r="I124" s="10" t="s">
        <v>454</v>
      </c>
      <c r="J124" s="11" t="s">
        <v>577</v>
      </c>
      <c r="K124" s="12" t="s">
        <v>1063</v>
      </c>
      <c r="L124" s="14"/>
      <c r="M124" s="14"/>
      <c r="N124" s="14"/>
    </row>
    <row r="125" spans="1:14" ht="98.25" customHeight="1" x14ac:dyDescent="0.3">
      <c r="A125" s="9" t="s">
        <v>590</v>
      </c>
      <c r="B125" s="9" t="s">
        <v>533</v>
      </c>
      <c r="C125" s="9" t="s">
        <v>557</v>
      </c>
      <c r="D125" s="9" t="s">
        <v>591</v>
      </c>
      <c r="E125" s="9" t="s">
        <v>592</v>
      </c>
      <c r="F125" s="9" t="s">
        <v>524</v>
      </c>
      <c r="G125" s="9" t="s">
        <v>593</v>
      </c>
      <c r="H125" s="10"/>
      <c r="I125" s="10" t="s">
        <v>454</v>
      </c>
      <c r="J125" s="11" t="s">
        <v>577</v>
      </c>
      <c r="K125" s="12" t="s">
        <v>1063</v>
      </c>
      <c r="L125" s="14"/>
      <c r="M125" s="14"/>
      <c r="N125" s="14"/>
    </row>
    <row r="126" spans="1:14" ht="151.80000000000001" x14ac:dyDescent="0.3">
      <c r="A126" s="9" t="s">
        <v>594</v>
      </c>
      <c r="B126" s="9" t="s">
        <v>533</v>
      </c>
      <c r="C126" s="9" t="s">
        <v>557</v>
      </c>
      <c r="D126" s="9" t="s">
        <v>595</v>
      </c>
      <c r="E126" s="9" t="s">
        <v>596</v>
      </c>
      <c r="F126" s="9" t="s">
        <v>597</v>
      </c>
      <c r="G126" s="9" t="s">
        <v>589</v>
      </c>
      <c r="H126" s="10" t="s">
        <v>598</v>
      </c>
      <c r="I126" s="10" t="s">
        <v>599</v>
      </c>
      <c r="J126" s="11" t="s">
        <v>600</v>
      </c>
      <c r="K126" s="12" t="s">
        <v>1063</v>
      </c>
      <c r="L126" s="14"/>
      <c r="M126" s="14"/>
      <c r="N126" s="14"/>
    </row>
    <row r="127" spans="1:14" ht="55.2" x14ac:dyDescent="0.3">
      <c r="A127" s="9" t="s">
        <v>601</v>
      </c>
      <c r="B127" s="9" t="s">
        <v>533</v>
      </c>
      <c r="C127" s="9" t="s">
        <v>557</v>
      </c>
      <c r="D127" s="9" t="s">
        <v>602</v>
      </c>
      <c r="E127" s="9" t="s">
        <v>603</v>
      </c>
      <c r="F127" s="9" t="s">
        <v>524</v>
      </c>
      <c r="G127" s="9"/>
      <c r="H127" s="10" t="s">
        <v>598</v>
      </c>
      <c r="I127" s="10"/>
      <c r="J127" s="11"/>
      <c r="K127" s="12" t="s">
        <v>1063</v>
      </c>
      <c r="L127" s="14"/>
      <c r="M127" s="14"/>
      <c r="N127" s="14"/>
    </row>
    <row r="128" spans="1:14" ht="124.2" x14ac:dyDescent="0.3">
      <c r="A128" s="9" t="s">
        <v>604</v>
      </c>
      <c r="B128" s="9" t="s">
        <v>533</v>
      </c>
      <c r="C128" s="9" t="s">
        <v>557</v>
      </c>
      <c r="D128" s="9" t="s">
        <v>605</v>
      </c>
      <c r="E128" s="9" t="s">
        <v>606</v>
      </c>
      <c r="F128" s="9" t="s">
        <v>524</v>
      </c>
      <c r="G128" s="9"/>
      <c r="H128" s="10" t="s">
        <v>598</v>
      </c>
      <c r="I128" s="10"/>
      <c r="J128" s="11" t="s">
        <v>607</v>
      </c>
      <c r="K128" s="12" t="s">
        <v>1097</v>
      </c>
      <c r="L128" s="14" t="s">
        <v>1191</v>
      </c>
      <c r="M128" s="14"/>
      <c r="N128" s="14"/>
    </row>
    <row r="129" spans="1:14" ht="289.8" x14ac:dyDescent="0.3">
      <c r="A129" s="9" t="s">
        <v>608</v>
      </c>
      <c r="B129" s="9" t="s">
        <v>533</v>
      </c>
      <c r="C129" s="9" t="s">
        <v>557</v>
      </c>
      <c r="D129" s="9" t="s">
        <v>609</v>
      </c>
      <c r="E129" s="9" t="s">
        <v>610</v>
      </c>
      <c r="F129" s="9" t="s">
        <v>611</v>
      </c>
      <c r="G129" s="9" t="s">
        <v>589</v>
      </c>
      <c r="H129" s="10" t="s">
        <v>612</v>
      </c>
      <c r="I129" s="10" t="s">
        <v>395</v>
      </c>
      <c r="J129" s="11" t="s">
        <v>613</v>
      </c>
      <c r="K129" s="12" t="s">
        <v>1122</v>
      </c>
      <c r="L129" s="14" t="s">
        <v>1191</v>
      </c>
      <c r="M129" s="14"/>
      <c r="N129" s="14"/>
    </row>
    <row r="130" spans="1:14" ht="70.5" customHeight="1" x14ac:dyDescent="0.3">
      <c r="A130" s="9" t="s">
        <v>614</v>
      </c>
      <c r="B130" s="9" t="s">
        <v>533</v>
      </c>
      <c r="C130" s="9" t="s">
        <v>557</v>
      </c>
      <c r="D130" s="9" t="s">
        <v>615</v>
      </c>
      <c r="E130" s="9" t="s">
        <v>616</v>
      </c>
      <c r="F130" s="9" t="s">
        <v>524</v>
      </c>
      <c r="G130" s="9"/>
      <c r="H130" s="10" t="s">
        <v>120</v>
      </c>
      <c r="I130" s="10" t="s">
        <v>192</v>
      </c>
      <c r="J130" s="11"/>
      <c r="K130" s="12" t="s">
        <v>1123</v>
      </c>
      <c r="L130" s="14" t="s">
        <v>1191</v>
      </c>
      <c r="M130" s="14"/>
      <c r="N130" s="14"/>
    </row>
    <row r="131" spans="1:14" ht="71.25" customHeight="1" x14ac:dyDescent="0.3">
      <c r="A131" s="9" t="s">
        <v>617</v>
      </c>
      <c r="B131" s="9" t="s">
        <v>533</v>
      </c>
      <c r="C131" s="9" t="s">
        <v>557</v>
      </c>
      <c r="D131" s="9" t="s">
        <v>618</v>
      </c>
      <c r="E131" s="9" t="s">
        <v>619</v>
      </c>
      <c r="F131" s="9" t="s">
        <v>524</v>
      </c>
      <c r="G131" s="9"/>
      <c r="H131" s="10" t="s">
        <v>620</v>
      </c>
      <c r="I131" s="10" t="s">
        <v>621</v>
      </c>
      <c r="J131" s="11"/>
      <c r="K131" s="12" t="s">
        <v>1063</v>
      </c>
      <c r="L131" s="14"/>
      <c r="M131" s="14"/>
      <c r="N131" s="14"/>
    </row>
    <row r="132" spans="1:14" ht="84.75" customHeight="1" x14ac:dyDescent="0.3">
      <c r="A132" s="9" t="s">
        <v>622</v>
      </c>
      <c r="B132" s="9" t="s">
        <v>533</v>
      </c>
      <c r="C132" s="9" t="s">
        <v>623</v>
      </c>
      <c r="D132" s="9" t="s">
        <v>624</v>
      </c>
      <c r="E132" s="9" t="s">
        <v>625</v>
      </c>
      <c r="F132" s="9" t="s">
        <v>524</v>
      </c>
      <c r="G132" s="9"/>
      <c r="H132" s="10" t="s">
        <v>620</v>
      </c>
      <c r="I132" s="10"/>
      <c r="J132" s="11"/>
      <c r="K132" s="12" t="s">
        <v>1098</v>
      </c>
      <c r="L132" s="14" t="s">
        <v>776</v>
      </c>
      <c r="M132" s="14" t="s">
        <v>1212</v>
      </c>
      <c r="N132" s="14"/>
    </row>
    <row r="133" spans="1:14" ht="358.8" x14ac:dyDescent="0.3">
      <c r="A133" s="9" t="s">
        <v>626</v>
      </c>
      <c r="B133" s="9" t="s">
        <v>627</v>
      </c>
      <c r="C133" s="9" t="s">
        <v>628</v>
      </c>
      <c r="D133" s="9" t="s">
        <v>629</v>
      </c>
      <c r="E133" s="9" t="s">
        <v>630</v>
      </c>
      <c r="F133" s="9" t="s">
        <v>130</v>
      </c>
      <c r="G133" s="9"/>
      <c r="H133" s="10" t="s">
        <v>15</v>
      </c>
      <c r="I133" s="10"/>
      <c r="J133" s="11" t="s">
        <v>631</v>
      </c>
      <c r="K133" s="12" t="s">
        <v>1099</v>
      </c>
      <c r="L133" s="14" t="s">
        <v>1212</v>
      </c>
      <c r="M133" s="14" t="s">
        <v>1191</v>
      </c>
      <c r="N133" s="14"/>
    </row>
    <row r="134" spans="1:14" ht="55.2" x14ac:dyDescent="0.3">
      <c r="A134" s="9" t="s">
        <v>632</v>
      </c>
      <c r="B134" s="9" t="s">
        <v>627</v>
      </c>
      <c r="C134" s="9" t="s">
        <v>628</v>
      </c>
      <c r="D134" s="9" t="s">
        <v>633</v>
      </c>
      <c r="E134" s="9" t="s">
        <v>634</v>
      </c>
      <c r="F134" s="9"/>
      <c r="G134" s="9" t="s">
        <v>635</v>
      </c>
      <c r="H134" s="10" t="s">
        <v>70</v>
      </c>
      <c r="I134" s="10"/>
      <c r="J134" s="11"/>
      <c r="K134" s="12" t="s">
        <v>1100</v>
      </c>
      <c r="L134" s="14" t="s">
        <v>776</v>
      </c>
      <c r="M134" s="14" t="s">
        <v>1212</v>
      </c>
      <c r="N134" s="14"/>
    </row>
    <row r="135" spans="1:14" ht="55.2" x14ac:dyDescent="0.3">
      <c r="A135" s="9" t="s">
        <v>636</v>
      </c>
      <c r="B135" s="9" t="s">
        <v>627</v>
      </c>
      <c r="C135" s="9" t="s">
        <v>637</v>
      </c>
      <c r="D135" s="9" t="s">
        <v>638</v>
      </c>
      <c r="E135" s="9" t="s">
        <v>639</v>
      </c>
      <c r="F135" s="9" t="s">
        <v>524</v>
      </c>
      <c r="G135" s="9"/>
      <c r="H135" s="10" t="s">
        <v>469</v>
      </c>
      <c r="I135" s="10"/>
      <c r="J135" s="11"/>
      <c r="K135" s="12" t="s">
        <v>1125</v>
      </c>
      <c r="L135" s="14" t="s">
        <v>776</v>
      </c>
      <c r="M135" s="14"/>
      <c r="N135" s="14"/>
    </row>
    <row r="136" spans="1:14" ht="41.4" x14ac:dyDescent="0.3">
      <c r="A136" s="9" t="s">
        <v>640</v>
      </c>
      <c r="B136" s="9" t="s">
        <v>627</v>
      </c>
      <c r="C136" s="9" t="s">
        <v>637</v>
      </c>
      <c r="D136" s="9" t="s">
        <v>641</v>
      </c>
      <c r="E136" s="9" t="s">
        <v>642</v>
      </c>
      <c r="F136" s="9" t="s">
        <v>524</v>
      </c>
      <c r="G136" s="9"/>
      <c r="H136" s="10" t="s">
        <v>74</v>
      </c>
      <c r="I136" s="10"/>
      <c r="J136" s="11"/>
      <c r="K136" s="12" t="s">
        <v>1124</v>
      </c>
      <c r="L136" s="14" t="s">
        <v>1191</v>
      </c>
      <c r="M136" s="14" t="s">
        <v>776</v>
      </c>
      <c r="N136" s="14"/>
    </row>
    <row r="137" spans="1:14" ht="124.2" x14ac:dyDescent="0.3">
      <c r="A137" s="9" t="s">
        <v>643</v>
      </c>
      <c r="B137" s="9" t="s">
        <v>627</v>
      </c>
      <c r="C137" s="9" t="s">
        <v>628</v>
      </c>
      <c r="D137" s="9" t="s">
        <v>644</v>
      </c>
      <c r="E137" s="9" t="s">
        <v>645</v>
      </c>
      <c r="F137" s="9" t="s">
        <v>41</v>
      </c>
      <c r="G137" s="9"/>
      <c r="H137" s="10" t="s">
        <v>74</v>
      </c>
      <c r="I137" s="10" t="s">
        <v>646</v>
      </c>
      <c r="J137" s="11" t="s">
        <v>647</v>
      </c>
      <c r="K137" s="12" t="s">
        <v>1126</v>
      </c>
      <c r="L137" s="14" t="s">
        <v>776</v>
      </c>
      <c r="M137" s="14" t="s">
        <v>1212</v>
      </c>
      <c r="N137" s="14"/>
    </row>
    <row r="138" spans="1:14" ht="69" x14ac:dyDescent="0.3">
      <c r="A138" s="9" t="s">
        <v>648</v>
      </c>
      <c r="B138" s="9" t="s">
        <v>627</v>
      </c>
      <c r="C138" s="9" t="s">
        <v>628</v>
      </c>
      <c r="D138" s="9" t="s">
        <v>649</v>
      </c>
      <c r="E138" s="9" t="s">
        <v>650</v>
      </c>
      <c r="F138" s="9" t="s">
        <v>651</v>
      </c>
      <c r="G138" s="9" t="s">
        <v>652</v>
      </c>
      <c r="H138" s="10" t="s">
        <v>74</v>
      </c>
      <c r="I138" s="10" t="s">
        <v>646</v>
      </c>
      <c r="J138" s="11"/>
      <c r="K138" s="12" t="s">
        <v>1127</v>
      </c>
      <c r="L138" s="14" t="s">
        <v>1191</v>
      </c>
      <c r="M138" s="14" t="s">
        <v>776</v>
      </c>
      <c r="N138" s="14"/>
    </row>
    <row r="139" spans="1:14" ht="41.4" x14ac:dyDescent="0.3">
      <c r="A139" s="9" t="s">
        <v>653</v>
      </c>
      <c r="B139" s="9" t="s">
        <v>627</v>
      </c>
      <c r="C139" s="9" t="s">
        <v>628</v>
      </c>
      <c r="D139" s="9" t="s">
        <v>654</v>
      </c>
      <c r="E139" s="9" t="s">
        <v>655</v>
      </c>
      <c r="F139" s="9" t="s">
        <v>651</v>
      </c>
      <c r="G139" s="9" t="s">
        <v>656</v>
      </c>
      <c r="H139" s="10" t="s">
        <v>74</v>
      </c>
      <c r="I139" s="10"/>
      <c r="J139" s="11"/>
      <c r="K139" s="12" t="s">
        <v>1063</v>
      </c>
      <c r="L139" s="14"/>
      <c r="M139" s="14"/>
      <c r="N139" s="14"/>
    </row>
    <row r="140" spans="1:14" ht="55.2" x14ac:dyDescent="0.3">
      <c r="A140" s="9" t="s">
        <v>657</v>
      </c>
      <c r="B140" s="9" t="s">
        <v>627</v>
      </c>
      <c r="C140" s="9" t="s">
        <v>628</v>
      </c>
      <c r="D140" s="9" t="s">
        <v>658</v>
      </c>
      <c r="E140" s="9" t="s">
        <v>659</v>
      </c>
      <c r="F140" s="9" t="s">
        <v>660</v>
      </c>
      <c r="G140" s="9"/>
      <c r="H140" s="10" t="s">
        <v>120</v>
      </c>
      <c r="I140" s="10" t="s">
        <v>576</v>
      </c>
      <c r="J140" s="11"/>
      <c r="K140" s="12" t="s">
        <v>1063</v>
      </c>
      <c r="L140" s="14"/>
      <c r="M140" s="14"/>
      <c r="N140" s="14"/>
    </row>
    <row r="141" spans="1:14" ht="69" x14ac:dyDescent="0.3">
      <c r="A141" s="9" t="s">
        <v>661</v>
      </c>
      <c r="B141" s="9" t="s">
        <v>627</v>
      </c>
      <c r="C141" s="9" t="s">
        <v>628</v>
      </c>
      <c r="D141" s="9" t="s">
        <v>662</v>
      </c>
      <c r="E141" s="9" t="s">
        <v>663</v>
      </c>
      <c r="F141" s="9" t="s">
        <v>651</v>
      </c>
      <c r="G141" s="9"/>
      <c r="H141" s="10" t="s">
        <v>74</v>
      </c>
      <c r="I141" s="10"/>
      <c r="J141" s="11"/>
      <c r="K141" s="12" t="s">
        <v>1128</v>
      </c>
      <c r="L141" s="14" t="s">
        <v>776</v>
      </c>
      <c r="M141" s="14" t="s">
        <v>1191</v>
      </c>
      <c r="N141" s="14"/>
    </row>
    <row r="142" spans="1:14" ht="69" x14ac:dyDescent="0.3">
      <c r="A142" s="9" t="s">
        <v>664</v>
      </c>
      <c r="B142" s="9" t="s">
        <v>627</v>
      </c>
      <c r="C142" s="9" t="s">
        <v>628</v>
      </c>
      <c r="D142" s="9" t="s">
        <v>665</v>
      </c>
      <c r="E142" s="9" t="s">
        <v>666</v>
      </c>
      <c r="F142" s="9" t="s">
        <v>130</v>
      </c>
      <c r="G142" s="9" t="s">
        <v>667</v>
      </c>
      <c r="H142" s="10"/>
      <c r="I142" s="10"/>
      <c r="J142" s="11" t="s">
        <v>668</v>
      </c>
      <c r="K142" s="12" t="s">
        <v>1101</v>
      </c>
      <c r="L142" s="14" t="s">
        <v>776</v>
      </c>
      <c r="M142" s="14" t="s">
        <v>1191</v>
      </c>
      <c r="N142" s="14"/>
    </row>
    <row r="143" spans="1:14" ht="82.8" x14ac:dyDescent="0.3">
      <c r="A143" s="9" t="s">
        <v>669</v>
      </c>
      <c r="B143" s="9" t="s">
        <v>627</v>
      </c>
      <c r="C143" s="9" t="s">
        <v>628</v>
      </c>
      <c r="D143" s="9" t="s">
        <v>670</v>
      </c>
      <c r="E143" s="9" t="s">
        <v>671</v>
      </c>
      <c r="F143" s="9" t="s">
        <v>19</v>
      </c>
      <c r="G143" s="9"/>
      <c r="H143" s="10" t="s">
        <v>620</v>
      </c>
      <c r="I143" s="10"/>
      <c r="J143" s="11" t="s">
        <v>672</v>
      </c>
      <c r="K143" s="12" t="s">
        <v>1129</v>
      </c>
      <c r="L143" s="14" t="s">
        <v>1212</v>
      </c>
      <c r="M143" s="14"/>
      <c r="N143" s="14"/>
    </row>
    <row r="144" spans="1:14" ht="69" x14ac:dyDescent="0.3">
      <c r="A144" s="9" t="s">
        <v>673</v>
      </c>
      <c r="B144" s="9" t="s">
        <v>627</v>
      </c>
      <c r="C144" s="9" t="s">
        <v>628</v>
      </c>
      <c r="D144" s="9" t="s">
        <v>674</v>
      </c>
      <c r="E144" s="9" t="s">
        <v>675</v>
      </c>
      <c r="F144" s="9" t="s">
        <v>19</v>
      </c>
      <c r="G144" s="9"/>
      <c r="H144" s="10" t="s">
        <v>620</v>
      </c>
      <c r="I144" s="10"/>
      <c r="J144" s="11" t="s">
        <v>676</v>
      </c>
      <c r="K144" s="12" t="s">
        <v>1130</v>
      </c>
      <c r="L144" s="14" t="s">
        <v>1212</v>
      </c>
      <c r="M144" s="14" t="s">
        <v>1191</v>
      </c>
      <c r="N144" s="14"/>
    </row>
    <row r="145" spans="1:14" ht="110.4" x14ac:dyDescent="0.3">
      <c r="A145" s="9" t="s">
        <v>677</v>
      </c>
      <c r="B145" s="9" t="s">
        <v>627</v>
      </c>
      <c r="C145" s="9" t="s">
        <v>628</v>
      </c>
      <c r="D145" s="9" t="s">
        <v>678</v>
      </c>
      <c r="E145" s="9" t="s">
        <v>679</v>
      </c>
      <c r="F145" s="9" t="s">
        <v>19</v>
      </c>
      <c r="G145" s="9"/>
      <c r="H145" s="10" t="s">
        <v>15</v>
      </c>
      <c r="I145" s="10" t="s">
        <v>680</v>
      </c>
      <c r="J145" s="11" t="s">
        <v>681</v>
      </c>
      <c r="K145" s="12" t="s">
        <v>1102</v>
      </c>
      <c r="L145" s="14" t="s">
        <v>1191</v>
      </c>
      <c r="M145" s="14"/>
      <c r="N145" s="14"/>
    </row>
    <row r="146" spans="1:14" ht="110.4" x14ac:dyDescent="0.3">
      <c r="A146" s="9" t="s">
        <v>682</v>
      </c>
      <c r="B146" s="9" t="s">
        <v>627</v>
      </c>
      <c r="C146" s="9" t="s">
        <v>628</v>
      </c>
      <c r="D146" s="9" t="s">
        <v>683</v>
      </c>
      <c r="E146" s="9" t="s">
        <v>684</v>
      </c>
      <c r="F146" s="9" t="s">
        <v>19</v>
      </c>
      <c r="G146" s="9"/>
      <c r="H146" s="10" t="s">
        <v>15</v>
      </c>
      <c r="I146" s="10" t="s">
        <v>680</v>
      </c>
      <c r="J146" s="11" t="s">
        <v>685</v>
      </c>
      <c r="K146" s="12" t="s">
        <v>1103</v>
      </c>
      <c r="L146" s="14" t="s">
        <v>1191</v>
      </c>
      <c r="M146" s="14"/>
      <c r="N146" s="14"/>
    </row>
    <row r="147" spans="1:14" ht="179.4" x14ac:dyDescent="0.3">
      <c r="A147" s="9" t="s">
        <v>686</v>
      </c>
      <c r="B147" s="9" t="s">
        <v>627</v>
      </c>
      <c r="C147" s="9" t="s">
        <v>628</v>
      </c>
      <c r="D147" s="9" t="s">
        <v>687</v>
      </c>
      <c r="E147" s="9" t="s">
        <v>688</v>
      </c>
      <c r="F147" s="9" t="s">
        <v>19</v>
      </c>
      <c r="G147" s="9" t="s">
        <v>689</v>
      </c>
      <c r="H147" s="10" t="s">
        <v>690</v>
      </c>
      <c r="I147" s="10"/>
      <c r="J147" s="11" t="s">
        <v>691</v>
      </c>
      <c r="K147" s="12" t="s">
        <v>1132</v>
      </c>
      <c r="L147" s="14" t="s">
        <v>1191</v>
      </c>
      <c r="M147" s="14"/>
      <c r="N147" s="14"/>
    </row>
    <row r="148" spans="1:14" ht="303.60000000000002" x14ac:dyDescent="0.3">
      <c r="A148" s="9" t="s">
        <v>692</v>
      </c>
      <c r="B148" s="9" t="s">
        <v>627</v>
      </c>
      <c r="C148" s="9" t="s">
        <v>628</v>
      </c>
      <c r="D148" s="9" t="s">
        <v>693</v>
      </c>
      <c r="E148" s="9" t="s">
        <v>694</v>
      </c>
      <c r="F148" s="9" t="s">
        <v>130</v>
      </c>
      <c r="G148" s="9"/>
      <c r="H148" s="10" t="s">
        <v>15</v>
      </c>
      <c r="I148" s="10" t="s">
        <v>695</v>
      </c>
      <c r="J148" s="11" t="s">
        <v>696</v>
      </c>
      <c r="K148" s="12" t="s">
        <v>1131</v>
      </c>
      <c r="L148" s="14" t="s">
        <v>1191</v>
      </c>
      <c r="M148" s="14"/>
      <c r="N148" s="14"/>
    </row>
    <row r="149" spans="1:14" ht="55.2" x14ac:dyDescent="0.3">
      <c r="A149" s="9" t="s">
        <v>697</v>
      </c>
      <c r="B149" s="9" t="s">
        <v>627</v>
      </c>
      <c r="C149" s="9" t="s">
        <v>628</v>
      </c>
      <c r="D149" s="9" t="s">
        <v>698</v>
      </c>
      <c r="E149" s="9" t="s">
        <v>699</v>
      </c>
      <c r="F149" s="9" t="s">
        <v>130</v>
      </c>
      <c r="G149" s="9" t="s">
        <v>700</v>
      </c>
      <c r="H149" s="10" t="s">
        <v>567</v>
      </c>
      <c r="I149" s="10"/>
      <c r="J149" s="11"/>
      <c r="K149" s="12" t="s">
        <v>1133</v>
      </c>
      <c r="L149" s="14" t="s">
        <v>776</v>
      </c>
      <c r="M149" s="14" t="s">
        <v>1191</v>
      </c>
      <c r="N149" s="14"/>
    </row>
    <row r="150" spans="1:14" ht="69" x14ac:dyDescent="0.3">
      <c r="A150" s="9" t="s">
        <v>701</v>
      </c>
      <c r="B150" s="9" t="s">
        <v>627</v>
      </c>
      <c r="C150" s="9" t="s">
        <v>628</v>
      </c>
      <c r="D150" s="9" t="s">
        <v>702</v>
      </c>
      <c r="E150" s="9" t="s">
        <v>703</v>
      </c>
      <c r="F150" s="9" t="s">
        <v>216</v>
      </c>
      <c r="G150" s="9"/>
      <c r="H150" s="10" t="s">
        <v>125</v>
      </c>
      <c r="I150" s="10" t="s">
        <v>257</v>
      </c>
      <c r="J150" s="11" t="s">
        <v>704</v>
      </c>
      <c r="K150" s="12" t="s">
        <v>1104</v>
      </c>
      <c r="L150" s="14" t="s">
        <v>1191</v>
      </c>
      <c r="M150" s="14" t="s">
        <v>776</v>
      </c>
      <c r="N150" s="14" t="s">
        <v>1212</v>
      </c>
    </row>
    <row r="151" spans="1:14" ht="409.6" x14ac:dyDescent="0.3">
      <c r="A151" s="9" t="s">
        <v>705</v>
      </c>
      <c r="B151" s="9" t="s">
        <v>706</v>
      </c>
      <c r="C151" s="9" t="s">
        <v>707</v>
      </c>
      <c r="D151" s="9" t="s">
        <v>708</v>
      </c>
      <c r="E151" s="9" t="s">
        <v>709</v>
      </c>
      <c r="F151" s="9" t="s">
        <v>660</v>
      </c>
      <c r="G151" s="9"/>
      <c r="H151" s="10" t="s">
        <v>620</v>
      </c>
      <c r="I151" s="10"/>
      <c r="J151" s="11" t="s">
        <v>710</v>
      </c>
      <c r="K151" s="12" t="s">
        <v>1105</v>
      </c>
      <c r="L151" s="14" t="s">
        <v>1191</v>
      </c>
      <c r="M151" s="14"/>
      <c r="N151" s="14"/>
    </row>
    <row r="152" spans="1:14" ht="69" x14ac:dyDescent="0.3">
      <c r="A152" s="9" t="s">
        <v>711</v>
      </c>
      <c r="B152" s="9" t="s">
        <v>706</v>
      </c>
      <c r="C152" s="9" t="s">
        <v>707</v>
      </c>
      <c r="D152" s="9" t="s">
        <v>712</v>
      </c>
      <c r="E152" s="9" t="s">
        <v>713</v>
      </c>
      <c r="F152" s="9" t="s">
        <v>130</v>
      </c>
      <c r="G152" s="9"/>
      <c r="H152" s="10" t="s">
        <v>714</v>
      </c>
      <c r="I152" s="10" t="s">
        <v>715</v>
      </c>
      <c r="J152" s="11" t="s">
        <v>716</v>
      </c>
      <c r="K152" s="12" t="s">
        <v>1106</v>
      </c>
      <c r="L152" s="14" t="s">
        <v>776</v>
      </c>
      <c r="M152" s="14" t="s">
        <v>1191</v>
      </c>
      <c r="N152" s="14"/>
    </row>
    <row r="153" spans="1:14" ht="96.6" x14ac:dyDescent="0.3">
      <c r="A153" s="9" t="s">
        <v>717</v>
      </c>
      <c r="B153" s="9" t="s">
        <v>706</v>
      </c>
      <c r="C153" s="9" t="s">
        <v>707</v>
      </c>
      <c r="D153" s="9" t="s">
        <v>718</v>
      </c>
      <c r="E153" s="9" t="s">
        <v>719</v>
      </c>
      <c r="F153" s="9" t="s">
        <v>173</v>
      </c>
      <c r="G153" s="9"/>
      <c r="H153" s="10" t="s">
        <v>620</v>
      </c>
      <c r="I153" s="10"/>
      <c r="J153" s="11" t="s">
        <v>720</v>
      </c>
      <c r="K153" s="12" t="s">
        <v>1063</v>
      </c>
      <c r="L153" s="14"/>
      <c r="M153" s="14"/>
      <c r="N153" s="14"/>
    </row>
    <row r="154" spans="1:14" ht="409.6" x14ac:dyDescent="0.3">
      <c r="A154" s="9" t="s">
        <v>721</v>
      </c>
      <c r="B154" s="9" t="s">
        <v>722</v>
      </c>
      <c r="C154" s="9" t="s">
        <v>723</v>
      </c>
      <c r="D154" s="9" t="s">
        <v>724</v>
      </c>
      <c r="E154" s="9" t="s">
        <v>725</v>
      </c>
      <c r="F154" s="9" t="s">
        <v>41</v>
      </c>
      <c r="G154" s="9"/>
      <c r="H154" s="10" t="s">
        <v>620</v>
      </c>
      <c r="I154" s="10"/>
      <c r="J154" s="11" t="s">
        <v>726</v>
      </c>
      <c r="K154" s="12" t="s">
        <v>1107</v>
      </c>
      <c r="L154" s="14" t="s">
        <v>1212</v>
      </c>
      <c r="M154" s="14"/>
      <c r="N154" s="14"/>
    </row>
    <row r="155" spans="1:14" ht="55.2" x14ac:dyDescent="0.3">
      <c r="A155" s="9" t="s">
        <v>727</v>
      </c>
      <c r="B155" s="9" t="s">
        <v>722</v>
      </c>
      <c r="C155" s="9" t="s">
        <v>723</v>
      </c>
      <c r="D155" s="9" t="s">
        <v>728</v>
      </c>
      <c r="E155" s="9" t="s">
        <v>729</v>
      </c>
      <c r="F155" s="9" t="s">
        <v>41</v>
      </c>
      <c r="G155" s="9"/>
      <c r="H155" s="10" t="s">
        <v>74</v>
      </c>
      <c r="I155" s="10" t="s">
        <v>715</v>
      </c>
      <c r="J155" s="11"/>
      <c r="K155" s="12" t="s">
        <v>1108</v>
      </c>
      <c r="L155" s="14" t="s">
        <v>1212</v>
      </c>
      <c r="M155" s="14" t="s">
        <v>776</v>
      </c>
      <c r="N155" s="14"/>
    </row>
    <row r="156" spans="1:14" ht="124.2" x14ac:dyDescent="0.3">
      <c r="A156" s="9" t="s">
        <v>730</v>
      </c>
      <c r="B156" s="9" t="s">
        <v>722</v>
      </c>
      <c r="C156" s="9" t="s">
        <v>723</v>
      </c>
      <c r="D156" s="9" t="s">
        <v>731</v>
      </c>
      <c r="E156" s="9" t="s">
        <v>732</v>
      </c>
      <c r="F156" s="9" t="s">
        <v>41</v>
      </c>
      <c r="G156" s="9"/>
      <c r="H156" s="10" t="s">
        <v>15</v>
      </c>
      <c r="I156" s="10" t="s">
        <v>733</v>
      </c>
      <c r="J156" s="11"/>
      <c r="K156" s="12" t="s">
        <v>1109</v>
      </c>
      <c r="L156" s="14" t="s">
        <v>1212</v>
      </c>
      <c r="M156" s="14" t="s">
        <v>1191</v>
      </c>
      <c r="N156" s="14"/>
    </row>
    <row r="157" spans="1:14" ht="96.6" x14ac:dyDescent="0.3">
      <c r="A157" s="9" t="s">
        <v>734</v>
      </c>
      <c r="B157" s="9" t="s">
        <v>722</v>
      </c>
      <c r="C157" s="9" t="s">
        <v>723</v>
      </c>
      <c r="D157" s="9" t="s">
        <v>735</v>
      </c>
      <c r="E157" s="9" t="s">
        <v>736</v>
      </c>
      <c r="F157" s="9" t="s">
        <v>19</v>
      </c>
      <c r="G157" s="9"/>
      <c r="H157" s="10" t="s">
        <v>74</v>
      </c>
      <c r="I157" s="10" t="s">
        <v>737</v>
      </c>
      <c r="J157" s="11" t="s">
        <v>738</v>
      </c>
      <c r="K157" s="12" t="s">
        <v>1110</v>
      </c>
      <c r="L157" s="14" t="s">
        <v>1212</v>
      </c>
      <c r="M157" s="14" t="s">
        <v>776</v>
      </c>
      <c r="N157" s="14"/>
    </row>
    <row r="158" spans="1:14" ht="41.4" x14ac:dyDescent="0.3">
      <c r="A158" s="9" t="s">
        <v>739</v>
      </c>
      <c r="B158" s="9" t="s">
        <v>722</v>
      </c>
      <c r="C158" s="9" t="s">
        <v>740</v>
      </c>
      <c r="D158" s="9" t="s">
        <v>741</v>
      </c>
      <c r="E158" s="9" t="s">
        <v>742</v>
      </c>
      <c r="F158" s="9" t="s">
        <v>294</v>
      </c>
      <c r="G158" s="9"/>
      <c r="H158" s="10" t="s">
        <v>74</v>
      </c>
      <c r="I158" s="10"/>
      <c r="J158" s="11" t="s">
        <v>743</v>
      </c>
      <c r="K158" s="12" t="s">
        <v>1111</v>
      </c>
      <c r="L158" s="14" t="s">
        <v>776</v>
      </c>
      <c r="M158" s="14" t="s">
        <v>1212</v>
      </c>
      <c r="N158" s="14"/>
    </row>
    <row r="159" spans="1:14" ht="82.8" x14ac:dyDescent="0.3">
      <c r="A159" s="9" t="s">
        <v>744</v>
      </c>
      <c r="B159" s="9" t="s">
        <v>722</v>
      </c>
      <c r="C159" s="9" t="s">
        <v>740</v>
      </c>
      <c r="D159" s="9" t="s">
        <v>745</v>
      </c>
      <c r="E159" s="9" t="s">
        <v>746</v>
      </c>
      <c r="F159" s="9" t="s">
        <v>19</v>
      </c>
      <c r="G159" s="9" t="s">
        <v>747</v>
      </c>
      <c r="H159" s="10" t="s">
        <v>15</v>
      </c>
      <c r="I159" s="10"/>
      <c r="J159" s="11"/>
      <c r="K159" s="15" t="s">
        <v>1136</v>
      </c>
      <c r="L159" s="16" t="s">
        <v>1212</v>
      </c>
      <c r="M159" s="16" t="s">
        <v>1191</v>
      </c>
      <c r="N159" s="14"/>
    </row>
    <row r="160" spans="1:14" ht="55.2" x14ac:dyDescent="0.3">
      <c r="A160" s="9" t="s">
        <v>748</v>
      </c>
      <c r="B160" s="9" t="s">
        <v>722</v>
      </c>
      <c r="C160" s="9" t="s">
        <v>740</v>
      </c>
      <c r="D160" s="9" t="s">
        <v>749</v>
      </c>
      <c r="E160" s="9" t="s">
        <v>750</v>
      </c>
      <c r="F160" s="9" t="s">
        <v>19</v>
      </c>
      <c r="G160" s="9"/>
      <c r="H160" s="10" t="s">
        <v>74</v>
      </c>
      <c r="I160" s="10"/>
      <c r="J160" s="11" t="s">
        <v>743</v>
      </c>
      <c r="K160" s="12" t="s">
        <v>1112</v>
      </c>
      <c r="L160" s="14" t="s">
        <v>1191</v>
      </c>
      <c r="M160" s="14" t="s">
        <v>776</v>
      </c>
      <c r="N160" s="14"/>
    </row>
    <row r="161" spans="1:14" ht="69" x14ac:dyDescent="0.3">
      <c r="A161" s="9" t="s">
        <v>751</v>
      </c>
      <c r="B161" s="9" t="s">
        <v>722</v>
      </c>
      <c r="C161" s="9" t="s">
        <v>723</v>
      </c>
      <c r="D161" s="9" t="s">
        <v>752</v>
      </c>
      <c r="E161" s="9" t="s">
        <v>753</v>
      </c>
      <c r="F161" s="9" t="s">
        <v>19</v>
      </c>
      <c r="G161" s="9"/>
      <c r="H161" s="10"/>
      <c r="I161" s="10"/>
      <c r="J161" s="11"/>
      <c r="K161" s="12" t="s">
        <v>1135</v>
      </c>
      <c r="L161" s="14" t="s">
        <v>1191</v>
      </c>
      <c r="M161" s="14"/>
      <c r="N161" s="14"/>
    </row>
    <row r="162" spans="1:14" ht="96.6" x14ac:dyDescent="0.3">
      <c r="A162" s="9" t="s">
        <v>754</v>
      </c>
      <c r="B162" s="9" t="s">
        <v>722</v>
      </c>
      <c r="C162" s="9" t="s">
        <v>755</v>
      </c>
      <c r="D162" s="9" t="s">
        <v>756</v>
      </c>
      <c r="E162" s="9" t="s">
        <v>756</v>
      </c>
      <c r="F162" s="9" t="s">
        <v>216</v>
      </c>
      <c r="G162" s="9"/>
      <c r="H162" s="10" t="s">
        <v>15</v>
      </c>
      <c r="I162" s="10" t="s">
        <v>757</v>
      </c>
      <c r="J162" s="11"/>
      <c r="K162" s="12" t="s">
        <v>1134</v>
      </c>
      <c r="L162" s="14" t="s">
        <v>1212</v>
      </c>
      <c r="M162" s="14"/>
      <c r="N162" s="14"/>
    </row>
    <row r="163" spans="1:14" ht="55.2" x14ac:dyDescent="0.3">
      <c r="A163" s="9" t="s">
        <v>758</v>
      </c>
      <c r="B163" s="9" t="s">
        <v>759</v>
      </c>
      <c r="C163" s="9" t="s">
        <v>760</v>
      </c>
      <c r="D163" s="9" t="s">
        <v>760</v>
      </c>
      <c r="E163" s="9" t="s">
        <v>761</v>
      </c>
      <c r="F163" s="9" t="s">
        <v>41</v>
      </c>
      <c r="G163" s="9"/>
      <c r="H163" s="10" t="s">
        <v>15</v>
      </c>
      <c r="I163" s="10"/>
      <c r="J163" s="11"/>
      <c r="K163" s="12" t="s">
        <v>1113</v>
      </c>
      <c r="L163" s="14" t="s">
        <v>1212</v>
      </c>
      <c r="M163" s="14" t="s">
        <v>776</v>
      </c>
      <c r="N163" s="14"/>
    </row>
    <row r="164" spans="1:14" ht="96.6" x14ac:dyDescent="0.3">
      <c r="A164" s="9" t="s">
        <v>762</v>
      </c>
      <c r="B164" s="9" t="s">
        <v>759</v>
      </c>
      <c r="C164" s="9" t="s">
        <v>763</v>
      </c>
      <c r="D164" s="9" t="s">
        <v>764</v>
      </c>
      <c r="E164" s="9" t="s">
        <v>765</v>
      </c>
      <c r="F164" s="9" t="s">
        <v>19</v>
      </c>
      <c r="G164" s="9" t="s">
        <v>766</v>
      </c>
      <c r="H164" s="10" t="s">
        <v>469</v>
      </c>
      <c r="I164" s="10" t="s">
        <v>767</v>
      </c>
      <c r="J164" s="11" t="s">
        <v>768</v>
      </c>
      <c r="K164" s="12" t="s">
        <v>1137</v>
      </c>
      <c r="L164" s="14" t="s">
        <v>1212</v>
      </c>
      <c r="M164" s="14" t="s">
        <v>776</v>
      </c>
      <c r="N164" s="14"/>
    </row>
    <row r="165" spans="1:14" ht="55.2" x14ac:dyDescent="0.3">
      <c r="A165" s="9" t="s">
        <v>769</v>
      </c>
      <c r="B165" s="9" t="s">
        <v>759</v>
      </c>
      <c r="C165" s="9" t="s">
        <v>770</v>
      </c>
      <c r="D165" s="9" t="s">
        <v>771</v>
      </c>
      <c r="E165" s="9" t="s">
        <v>772</v>
      </c>
      <c r="F165" s="9" t="s">
        <v>41</v>
      </c>
      <c r="G165" s="9"/>
      <c r="H165" s="10"/>
      <c r="I165" s="10" t="s">
        <v>773</v>
      </c>
      <c r="J165" s="11" t="s">
        <v>774</v>
      </c>
      <c r="K165" s="12" t="s">
        <v>1114</v>
      </c>
      <c r="L165" s="14" t="s">
        <v>1212</v>
      </c>
      <c r="M165" s="14" t="s">
        <v>776</v>
      </c>
      <c r="N165" s="14"/>
    </row>
    <row r="166" spans="1:14" x14ac:dyDescent="0.3">
      <c r="A166" s="41"/>
      <c r="B166" s="41"/>
      <c r="C166" s="41"/>
      <c r="D166" s="41"/>
      <c r="E166" s="41"/>
      <c r="F166" s="41"/>
      <c r="G166" s="41"/>
      <c r="H166" s="42"/>
      <c r="I166" s="42"/>
      <c r="J166" s="42"/>
      <c r="K166" s="43"/>
      <c r="L166" s="19"/>
      <c r="M166" s="19"/>
      <c r="N166" s="19"/>
    </row>
    <row r="167" spans="1:14" x14ac:dyDescent="0.3">
      <c r="A167" s="44" t="s">
        <v>1240</v>
      </c>
      <c r="B167" s="45"/>
      <c r="C167" s="45"/>
      <c r="D167" s="44"/>
      <c r="E167" s="46"/>
      <c r="F167" s="44"/>
      <c r="G167" s="44"/>
      <c r="H167" s="44"/>
      <c r="I167" s="44"/>
      <c r="J167" s="44"/>
    </row>
  </sheetData>
  <autoFilter ref="A2:J165" xr:uid="{5C9D8CD8-9FC7-4041-BB26-93F9C754EA7B}"/>
  <mergeCells count="5">
    <mergeCell ref="H1:J1"/>
    <mergeCell ref="A1:G1"/>
    <mergeCell ref="L2:N2"/>
    <mergeCell ref="L8:N8"/>
    <mergeCell ref="L6:N6"/>
  </mergeCells>
  <dataValidations count="1">
    <dataValidation type="list" allowBlank="1" showInputMessage="1" showErrorMessage="1" sqref="M7:N7 M3:N5 M9:N166 L3:L166" xr:uid="{ED9FEFE9-6408-4D05-BF73-00EEDB2C71F1}">
      <formula1>"Category, Sub-category, Name of data point, Definition, Treatment, Dependency "</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8E775-82DA-4E1C-9CC0-5E7D1826D2CE}">
  <sheetPr codeName="Sheet2"/>
  <dimension ref="A1:N62"/>
  <sheetViews>
    <sheetView zoomScale="57" zoomScaleNormal="57" workbookViewId="0">
      <selection activeCell="M42" sqref="M42"/>
    </sheetView>
  </sheetViews>
  <sheetFormatPr defaultRowHeight="13.8" x14ac:dyDescent="0.25"/>
  <cols>
    <col min="1" max="1" width="11" style="22" bestFit="1" customWidth="1"/>
    <col min="2" max="2" width="18.88671875" style="22" bestFit="1" customWidth="1"/>
    <col min="3" max="4" width="20.6640625" style="22" customWidth="1"/>
    <col min="5" max="5" width="20.6640625" style="22" bestFit="1" customWidth="1"/>
    <col min="6" max="8" width="20.6640625" style="22" customWidth="1"/>
    <col min="9" max="9" width="49.5546875" style="36" customWidth="1"/>
    <col min="10" max="12" width="23.109375" style="22" customWidth="1"/>
    <col min="13" max="16384" width="8.88671875" style="22"/>
  </cols>
  <sheetData>
    <row r="1" spans="1:12" ht="18.75" customHeight="1" x14ac:dyDescent="0.25">
      <c r="A1" s="53" t="s">
        <v>1044</v>
      </c>
      <c r="B1" s="53"/>
      <c r="C1" s="53"/>
      <c r="D1" s="53"/>
      <c r="E1" s="53"/>
      <c r="F1" s="47" t="s">
        <v>0</v>
      </c>
      <c r="G1" s="47"/>
      <c r="H1" s="47"/>
      <c r="I1" s="21"/>
      <c r="L1" s="23"/>
    </row>
    <row r="2" spans="1:12" ht="60" customHeight="1" x14ac:dyDescent="0.25">
      <c r="A2" s="4" t="s">
        <v>1</v>
      </c>
      <c r="B2" s="4" t="s">
        <v>2</v>
      </c>
      <c r="C2" s="4" t="s">
        <v>4</v>
      </c>
      <c r="D2" s="4" t="s">
        <v>775</v>
      </c>
      <c r="E2" s="4" t="s">
        <v>776</v>
      </c>
      <c r="F2" s="5" t="s">
        <v>946</v>
      </c>
      <c r="G2" s="5" t="s">
        <v>947</v>
      </c>
      <c r="H2" s="5" t="s">
        <v>948</v>
      </c>
      <c r="I2" s="7" t="s">
        <v>1181</v>
      </c>
      <c r="J2" s="49" t="s">
        <v>1239</v>
      </c>
      <c r="K2" s="49"/>
      <c r="L2" s="49"/>
    </row>
    <row r="3" spans="1:12" ht="276.60000000000002" customHeight="1" x14ac:dyDescent="0.25">
      <c r="A3" s="9" t="s">
        <v>1045</v>
      </c>
      <c r="B3" s="9" t="s">
        <v>10</v>
      </c>
      <c r="C3" s="9" t="s">
        <v>778</v>
      </c>
      <c r="D3" s="9" t="s">
        <v>779</v>
      </c>
      <c r="E3" s="9" t="s">
        <v>130</v>
      </c>
      <c r="F3" s="10"/>
      <c r="G3" s="10"/>
      <c r="H3" s="10" t="s">
        <v>1004</v>
      </c>
      <c r="I3" s="17" t="s">
        <v>1215</v>
      </c>
      <c r="J3" s="14" t="s">
        <v>776</v>
      </c>
      <c r="K3" s="24" t="s">
        <v>1212</v>
      </c>
      <c r="L3" s="14" t="s">
        <v>1191</v>
      </c>
    </row>
    <row r="4" spans="1:12" ht="69" x14ac:dyDescent="0.25">
      <c r="A4" s="9" t="s">
        <v>780</v>
      </c>
      <c r="B4" s="9" t="s">
        <v>10</v>
      </c>
      <c r="C4" s="9" t="s">
        <v>781</v>
      </c>
      <c r="D4" s="9" t="s">
        <v>963</v>
      </c>
      <c r="E4" s="9" t="s">
        <v>130</v>
      </c>
      <c r="F4" s="10"/>
      <c r="G4" s="10"/>
      <c r="H4" s="10"/>
      <c r="I4" s="21" t="s">
        <v>1146</v>
      </c>
      <c r="J4" s="14" t="s">
        <v>776</v>
      </c>
      <c r="K4" s="24" t="s">
        <v>1212</v>
      </c>
      <c r="L4" s="14" t="s">
        <v>1191</v>
      </c>
    </row>
    <row r="5" spans="1:12" ht="69" x14ac:dyDescent="0.25">
      <c r="A5" s="9" t="s">
        <v>782</v>
      </c>
      <c r="B5" s="9" t="s">
        <v>10</v>
      </c>
      <c r="C5" s="9" t="s">
        <v>783</v>
      </c>
      <c r="D5" s="9" t="s">
        <v>963</v>
      </c>
      <c r="E5" s="9" t="s">
        <v>130</v>
      </c>
      <c r="F5" s="10"/>
      <c r="G5" s="10"/>
      <c r="H5" s="10"/>
      <c r="I5" s="21" t="s">
        <v>1146</v>
      </c>
      <c r="J5" s="14" t="s">
        <v>776</v>
      </c>
      <c r="K5" s="24" t="s">
        <v>1212</v>
      </c>
      <c r="L5" s="14" t="s">
        <v>1191</v>
      </c>
    </row>
    <row r="6" spans="1:12" ht="151.80000000000001" x14ac:dyDescent="0.25">
      <c r="A6" s="9" t="s">
        <v>784</v>
      </c>
      <c r="B6" s="9" t="s">
        <v>10</v>
      </c>
      <c r="C6" s="9" t="s">
        <v>785</v>
      </c>
      <c r="D6" s="9" t="s">
        <v>964</v>
      </c>
      <c r="E6" s="9" t="s">
        <v>130</v>
      </c>
      <c r="F6" s="10" t="s">
        <v>469</v>
      </c>
      <c r="G6" s="10"/>
      <c r="H6" s="10" t="s">
        <v>966</v>
      </c>
      <c r="I6" s="17" t="s">
        <v>1147</v>
      </c>
      <c r="J6" s="14" t="s">
        <v>1191</v>
      </c>
      <c r="K6" s="24"/>
      <c r="L6" s="14"/>
    </row>
    <row r="7" spans="1:12" ht="207" x14ac:dyDescent="0.25">
      <c r="A7" s="9" t="s">
        <v>786</v>
      </c>
      <c r="B7" s="9" t="s">
        <v>10</v>
      </c>
      <c r="C7" s="9" t="s">
        <v>787</v>
      </c>
      <c r="D7" s="9" t="s">
        <v>965</v>
      </c>
      <c r="E7" s="9" t="s">
        <v>130</v>
      </c>
      <c r="F7" s="10"/>
      <c r="G7" s="10"/>
      <c r="H7" s="10"/>
      <c r="I7" s="17" t="s">
        <v>1148</v>
      </c>
      <c r="J7" s="14" t="s">
        <v>2</v>
      </c>
      <c r="K7" s="24" t="s">
        <v>1212</v>
      </c>
      <c r="L7" s="14" t="s">
        <v>1191</v>
      </c>
    </row>
    <row r="8" spans="1:12" ht="41.4" x14ac:dyDescent="0.25">
      <c r="A8" s="9" t="s">
        <v>788</v>
      </c>
      <c r="B8" s="9" t="s">
        <v>10</v>
      </c>
      <c r="C8" s="9" t="s">
        <v>789</v>
      </c>
      <c r="D8" s="9" t="s">
        <v>790</v>
      </c>
      <c r="E8" s="9" t="s">
        <v>130</v>
      </c>
      <c r="F8" s="10"/>
      <c r="G8" s="10"/>
      <c r="H8" s="10"/>
      <c r="I8" s="21" t="s">
        <v>1149</v>
      </c>
      <c r="J8" s="14" t="s">
        <v>2</v>
      </c>
      <c r="K8" s="24" t="s">
        <v>1212</v>
      </c>
      <c r="L8" s="14" t="s">
        <v>1191</v>
      </c>
    </row>
    <row r="9" spans="1:12" ht="262.2" x14ac:dyDescent="0.25">
      <c r="A9" s="9" t="s">
        <v>791</v>
      </c>
      <c r="B9" s="9" t="s">
        <v>10</v>
      </c>
      <c r="C9" s="9" t="s">
        <v>792</v>
      </c>
      <c r="D9" s="9" t="s">
        <v>793</v>
      </c>
      <c r="E9" s="9" t="s">
        <v>130</v>
      </c>
      <c r="F9" s="10" t="s">
        <v>120</v>
      </c>
      <c r="G9" s="10" t="s">
        <v>973</v>
      </c>
      <c r="H9" s="10"/>
      <c r="I9" s="17" t="s">
        <v>1150</v>
      </c>
      <c r="J9" s="14" t="s">
        <v>776</v>
      </c>
      <c r="K9" s="24"/>
      <c r="L9" s="14"/>
    </row>
    <row r="10" spans="1:12" ht="372.6" x14ac:dyDescent="0.25">
      <c r="A10" s="9" t="s">
        <v>794</v>
      </c>
      <c r="B10" s="9" t="s">
        <v>627</v>
      </c>
      <c r="C10" s="9" t="s">
        <v>795</v>
      </c>
      <c r="D10" s="9" t="s">
        <v>1006</v>
      </c>
      <c r="E10" s="9" t="s">
        <v>796</v>
      </c>
      <c r="F10" s="10" t="s">
        <v>949</v>
      </c>
      <c r="G10" s="10" t="s">
        <v>967</v>
      </c>
      <c r="H10" s="10"/>
      <c r="I10" s="17" t="s">
        <v>1235</v>
      </c>
      <c r="J10" s="14" t="s">
        <v>776</v>
      </c>
      <c r="K10" s="24" t="s">
        <v>1191</v>
      </c>
      <c r="L10" s="14"/>
    </row>
    <row r="11" spans="1:12" ht="303.60000000000002" x14ac:dyDescent="0.25">
      <c r="A11" s="9" t="s">
        <v>797</v>
      </c>
      <c r="B11" s="9" t="s">
        <v>627</v>
      </c>
      <c r="C11" s="9" t="s">
        <v>798</v>
      </c>
      <c r="D11" s="9" t="s">
        <v>1007</v>
      </c>
      <c r="E11" s="9" t="s">
        <v>130</v>
      </c>
      <c r="F11" s="10" t="s">
        <v>949</v>
      </c>
      <c r="G11" s="10" t="s">
        <v>967</v>
      </c>
      <c r="H11" s="10"/>
      <c r="I11" s="17" t="s">
        <v>1236</v>
      </c>
      <c r="J11" s="14" t="s">
        <v>1191</v>
      </c>
      <c r="K11" s="24" t="s">
        <v>776</v>
      </c>
      <c r="L11" s="14"/>
    </row>
    <row r="12" spans="1:12" ht="138" x14ac:dyDescent="0.25">
      <c r="A12" s="9" t="s">
        <v>799</v>
      </c>
      <c r="B12" s="9" t="s">
        <v>627</v>
      </c>
      <c r="C12" s="9" t="s">
        <v>800</v>
      </c>
      <c r="D12" s="9" t="s">
        <v>968</v>
      </c>
      <c r="E12" s="9" t="s">
        <v>524</v>
      </c>
      <c r="F12" s="10" t="s">
        <v>469</v>
      </c>
      <c r="G12" s="10"/>
      <c r="H12" s="10"/>
      <c r="I12" s="17" t="s">
        <v>1173</v>
      </c>
      <c r="J12" s="14" t="s">
        <v>1191</v>
      </c>
      <c r="K12" s="24" t="s">
        <v>1212</v>
      </c>
      <c r="L12" s="14"/>
    </row>
    <row r="13" spans="1:12" ht="124.2" x14ac:dyDescent="0.25">
      <c r="A13" s="9" t="s">
        <v>801</v>
      </c>
      <c r="B13" s="9" t="s">
        <v>627</v>
      </c>
      <c r="C13" s="9" t="s">
        <v>802</v>
      </c>
      <c r="D13" s="9" t="s">
        <v>969</v>
      </c>
      <c r="E13" s="9" t="s">
        <v>130</v>
      </c>
      <c r="F13" s="10" t="s">
        <v>949</v>
      </c>
      <c r="G13" s="10"/>
      <c r="H13" s="10"/>
      <c r="I13" s="17" t="s">
        <v>1182</v>
      </c>
      <c r="J13" s="14" t="s">
        <v>776</v>
      </c>
      <c r="K13" s="24"/>
      <c r="L13" s="14"/>
    </row>
    <row r="14" spans="1:12" ht="110.4" x14ac:dyDescent="0.25">
      <c r="A14" s="9" t="s">
        <v>803</v>
      </c>
      <c r="B14" s="9" t="s">
        <v>627</v>
      </c>
      <c r="C14" s="9" t="s">
        <v>804</v>
      </c>
      <c r="D14" s="9" t="s">
        <v>970</v>
      </c>
      <c r="E14" s="9" t="s">
        <v>130</v>
      </c>
      <c r="F14" s="10" t="s">
        <v>950</v>
      </c>
      <c r="G14" s="10" t="s">
        <v>949</v>
      </c>
      <c r="H14" s="10"/>
      <c r="I14" s="17" t="s">
        <v>1153</v>
      </c>
      <c r="J14" s="14" t="s">
        <v>1191</v>
      </c>
      <c r="K14" s="24"/>
      <c r="L14" s="14"/>
    </row>
    <row r="15" spans="1:12" ht="55.2" x14ac:dyDescent="0.25">
      <c r="A15" s="9" t="s">
        <v>805</v>
      </c>
      <c r="B15" s="9" t="s">
        <v>627</v>
      </c>
      <c r="C15" s="9" t="s">
        <v>806</v>
      </c>
      <c r="D15" s="9" t="s">
        <v>807</v>
      </c>
      <c r="E15" s="9" t="s">
        <v>130</v>
      </c>
      <c r="F15" s="10" t="s">
        <v>951</v>
      </c>
      <c r="G15" s="10"/>
      <c r="H15" s="10"/>
      <c r="I15" s="21" t="s">
        <v>1188</v>
      </c>
      <c r="J15" s="14"/>
      <c r="K15" s="24"/>
      <c r="L15" s="14"/>
    </row>
    <row r="16" spans="1:12" ht="234.6" x14ac:dyDescent="0.25">
      <c r="A16" s="9" t="s">
        <v>808</v>
      </c>
      <c r="B16" s="9" t="s">
        <v>627</v>
      </c>
      <c r="C16" s="9" t="s">
        <v>809</v>
      </c>
      <c r="D16" s="9" t="s">
        <v>971</v>
      </c>
      <c r="E16" s="9" t="s">
        <v>130</v>
      </c>
      <c r="F16" s="10" t="s">
        <v>950</v>
      </c>
      <c r="G16" s="10"/>
      <c r="H16" s="10"/>
      <c r="I16" s="17" t="s">
        <v>1151</v>
      </c>
      <c r="J16" s="14" t="s">
        <v>1191</v>
      </c>
      <c r="K16" s="24"/>
      <c r="L16" s="14"/>
    </row>
    <row r="17" spans="1:14" ht="304.2" thickBot="1" x14ac:dyDescent="0.3">
      <c r="A17" s="9" t="s">
        <v>810</v>
      </c>
      <c r="B17" s="9" t="s">
        <v>627</v>
      </c>
      <c r="C17" s="9" t="s">
        <v>811</v>
      </c>
      <c r="D17" s="9" t="s">
        <v>952</v>
      </c>
      <c r="E17" s="9" t="s">
        <v>130</v>
      </c>
      <c r="F17" s="10"/>
      <c r="G17" s="10" t="s">
        <v>972</v>
      </c>
      <c r="H17" s="10" t="s">
        <v>1005</v>
      </c>
      <c r="I17" s="17" t="s">
        <v>1155</v>
      </c>
      <c r="J17" s="14" t="s">
        <v>776</v>
      </c>
      <c r="K17" s="24" t="s">
        <v>1212</v>
      </c>
      <c r="L17" s="14" t="s">
        <v>1191</v>
      </c>
    </row>
    <row r="18" spans="1:14" ht="97.2" thickBot="1" x14ac:dyDescent="0.3">
      <c r="A18" s="9" t="s">
        <v>812</v>
      </c>
      <c r="B18" s="9" t="s">
        <v>627</v>
      </c>
      <c r="C18" s="9" t="s">
        <v>813</v>
      </c>
      <c r="D18" s="9" t="s">
        <v>813</v>
      </c>
      <c r="E18" s="9" t="s">
        <v>814</v>
      </c>
      <c r="F18" s="10" t="s">
        <v>70</v>
      </c>
      <c r="G18" s="10"/>
      <c r="H18" s="10" t="s">
        <v>980</v>
      </c>
      <c r="I18" s="25" t="s">
        <v>1154</v>
      </c>
      <c r="J18" s="14" t="s">
        <v>1212</v>
      </c>
      <c r="K18" s="24" t="s">
        <v>1191</v>
      </c>
      <c r="L18" s="14"/>
      <c r="M18" s="26"/>
      <c r="N18" s="27"/>
    </row>
    <row r="19" spans="1:14" ht="409.6" thickBot="1" x14ac:dyDescent="0.3">
      <c r="A19" s="9" t="s">
        <v>815</v>
      </c>
      <c r="B19" s="9" t="s">
        <v>627</v>
      </c>
      <c r="C19" s="9" t="s">
        <v>816</v>
      </c>
      <c r="D19" s="9" t="s">
        <v>817</v>
      </c>
      <c r="E19" s="9" t="s">
        <v>814</v>
      </c>
      <c r="F19" s="10" t="s">
        <v>120</v>
      </c>
      <c r="G19" s="10" t="s">
        <v>997</v>
      </c>
      <c r="H19" s="10" t="s">
        <v>980</v>
      </c>
      <c r="I19" s="25" t="s">
        <v>1218</v>
      </c>
      <c r="J19" s="14" t="s">
        <v>1191</v>
      </c>
      <c r="K19" s="24"/>
      <c r="L19" s="14"/>
      <c r="M19" s="28"/>
      <c r="N19" s="29"/>
    </row>
    <row r="20" spans="1:14" ht="166.2" thickBot="1" x14ac:dyDescent="0.3">
      <c r="A20" s="9" t="s">
        <v>818</v>
      </c>
      <c r="B20" s="9" t="s">
        <v>627</v>
      </c>
      <c r="C20" s="9" t="s">
        <v>819</v>
      </c>
      <c r="D20" s="9" t="s">
        <v>981</v>
      </c>
      <c r="E20" s="9" t="s">
        <v>130</v>
      </c>
      <c r="F20" s="10" t="s">
        <v>70</v>
      </c>
      <c r="G20" s="10"/>
      <c r="H20" s="10" t="s">
        <v>982</v>
      </c>
      <c r="I20" s="25" t="s">
        <v>1156</v>
      </c>
      <c r="J20" s="14" t="s">
        <v>776</v>
      </c>
      <c r="K20" s="24"/>
      <c r="L20" s="14"/>
      <c r="M20" s="26"/>
      <c r="N20" s="27"/>
    </row>
    <row r="21" spans="1:14" ht="96.6" x14ac:dyDescent="0.25">
      <c r="A21" s="9" t="s">
        <v>820</v>
      </c>
      <c r="B21" s="9" t="s">
        <v>627</v>
      </c>
      <c r="C21" s="9" t="s">
        <v>821</v>
      </c>
      <c r="D21" s="9" t="s">
        <v>983</v>
      </c>
      <c r="E21" s="9" t="s">
        <v>524</v>
      </c>
      <c r="F21" s="10" t="s">
        <v>70</v>
      </c>
      <c r="G21" s="10"/>
      <c r="H21" s="10" t="s">
        <v>953</v>
      </c>
      <c r="I21" s="25" t="s">
        <v>1157</v>
      </c>
      <c r="J21" s="14" t="s">
        <v>776</v>
      </c>
      <c r="K21" s="24"/>
      <c r="L21" s="14"/>
      <c r="M21" s="28"/>
      <c r="N21" s="29"/>
    </row>
    <row r="22" spans="1:14" ht="97.2" thickBot="1" x14ac:dyDescent="0.3">
      <c r="A22" s="9" t="s">
        <v>822</v>
      </c>
      <c r="B22" s="9" t="s">
        <v>627</v>
      </c>
      <c r="C22" s="9" t="s">
        <v>821</v>
      </c>
      <c r="D22" s="9" t="s">
        <v>983</v>
      </c>
      <c r="E22" s="9" t="s">
        <v>524</v>
      </c>
      <c r="F22" s="10" t="s">
        <v>70</v>
      </c>
      <c r="G22" s="10"/>
      <c r="H22" s="10" t="s">
        <v>984</v>
      </c>
      <c r="I22" s="25" t="s">
        <v>1157</v>
      </c>
      <c r="J22" s="14" t="s">
        <v>776</v>
      </c>
      <c r="K22" s="24"/>
      <c r="L22" s="14"/>
      <c r="M22" s="30"/>
      <c r="N22" s="31"/>
    </row>
    <row r="23" spans="1:14" ht="110.4" x14ac:dyDescent="0.25">
      <c r="A23" s="9" t="s">
        <v>823</v>
      </c>
      <c r="B23" s="9" t="s">
        <v>627</v>
      </c>
      <c r="C23" s="9" t="s">
        <v>824</v>
      </c>
      <c r="D23" s="9" t="s">
        <v>985</v>
      </c>
      <c r="E23" s="9" t="s">
        <v>130</v>
      </c>
      <c r="F23" s="10" t="s">
        <v>120</v>
      </c>
      <c r="G23" s="10" t="s">
        <v>998</v>
      </c>
      <c r="H23" s="10"/>
      <c r="I23" s="25" t="s">
        <v>1188</v>
      </c>
      <c r="J23" s="14"/>
      <c r="K23" s="24"/>
      <c r="L23" s="14"/>
      <c r="M23" s="28"/>
    </row>
    <row r="24" spans="1:14" ht="207" x14ac:dyDescent="0.25">
      <c r="A24" s="9" t="s">
        <v>825</v>
      </c>
      <c r="B24" s="9" t="s">
        <v>627</v>
      </c>
      <c r="C24" s="9" t="s">
        <v>826</v>
      </c>
      <c r="D24" s="9" t="s">
        <v>986</v>
      </c>
      <c r="E24" s="9" t="s">
        <v>524</v>
      </c>
      <c r="F24" s="10"/>
      <c r="G24" s="10" t="s">
        <v>999</v>
      </c>
      <c r="H24" s="10" t="s">
        <v>987</v>
      </c>
      <c r="I24" s="25" t="s">
        <v>1158</v>
      </c>
      <c r="J24" s="14" t="s">
        <v>1212</v>
      </c>
      <c r="K24" s="24" t="s">
        <v>1191</v>
      </c>
      <c r="L24" s="14"/>
      <c r="M24" s="32"/>
      <c r="N24" s="33"/>
    </row>
    <row r="25" spans="1:14" ht="234.6" x14ac:dyDescent="0.25">
      <c r="A25" s="9" t="s">
        <v>827</v>
      </c>
      <c r="B25" s="9" t="s">
        <v>627</v>
      </c>
      <c r="C25" s="9" t="s">
        <v>828</v>
      </c>
      <c r="D25" s="9" t="s">
        <v>988</v>
      </c>
      <c r="E25" s="9" t="s">
        <v>524</v>
      </c>
      <c r="F25" s="10" t="s">
        <v>70</v>
      </c>
      <c r="G25" s="10"/>
      <c r="H25" s="10"/>
      <c r="I25" s="25" t="s">
        <v>1159</v>
      </c>
      <c r="J25" s="14" t="s">
        <v>776</v>
      </c>
      <c r="K25" s="24"/>
      <c r="L25" s="14"/>
      <c r="M25" s="32"/>
      <c r="N25" s="33"/>
    </row>
    <row r="26" spans="1:14" ht="262.2" x14ac:dyDescent="0.25">
      <c r="A26" s="9" t="s">
        <v>829</v>
      </c>
      <c r="B26" s="9" t="s">
        <v>627</v>
      </c>
      <c r="C26" s="9" t="s">
        <v>830</v>
      </c>
      <c r="D26" s="9" t="s">
        <v>989</v>
      </c>
      <c r="E26" s="9" t="s">
        <v>130</v>
      </c>
      <c r="F26" s="10" t="s">
        <v>120</v>
      </c>
      <c r="G26" s="10" t="s">
        <v>954</v>
      </c>
      <c r="H26" s="10"/>
      <c r="I26" s="25" t="s">
        <v>1162</v>
      </c>
      <c r="J26" s="14" t="s">
        <v>1191</v>
      </c>
      <c r="K26" s="24" t="s">
        <v>776</v>
      </c>
      <c r="L26" s="14"/>
      <c r="M26" s="32"/>
      <c r="N26" s="33"/>
    </row>
    <row r="27" spans="1:14" ht="151.80000000000001" x14ac:dyDescent="0.25">
      <c r="A27" s="9" t="s">
        <v>831</v>
      </c>
      <c r="B27" s="9" t="s">
        <v>832</v>
      </c>
      <c r="C27" s="9" t="s">
        <v>833</v>
      </c>
      <c r="D27" s="9" t="s">
        <v>990</v>
      </c>
      <c r="E27" s="9" t="s">
        <v>524</v>
      </c>
      <c r="F27" s="10" t="s">
        <v>469</v>
      </c>
      <c r="G27" s="10" t="s">
        <v>1000</v>
      </c>
      <c r="H27" s="10" t="s">
        <v>991</v>
      </c>
      <c r="I27" s="25" t="s">
        <v>1160</v>
      </c>
      <c r="J27" s="14" t="s">
        <v>1191</v>
      </c>
      <c r="K27" s="24"/>
      <c r="L27" s="14"/>
      <c r="M27" s="32"/>
      <c r="N27" s="33"/>
    </row>
    <row r="28" spans="1:14" ht="193.8" thickBot="1" x14ac:dyDescent="0.3">
      <c r="A28" s="9" t="s">
        <v>834</v>
      </c>
      <c r="B28" s="9" t="s">
        <v>832</v>
      </c>
      <c r="C28" s="9" t="s">
        <v>835</v>
      </c>
      <c r="D28" s="9" t="s">
        <v>992</v>
      </c>
      <c r="E28" s="9" t="s">
        <v>524</v>
      </c>
      <c r="F28" s="10" t="s">
        <v>469</v>
      </c>
      <c r="G28" s="10"/>
      <c r="H28" s="10"/>
      <c r="I28" s="25" t="s">
        <v>1161</v>
      </c>
      <c r="J28" s="14" t="s">
        <v>1191</v>
      </c>
      <c r="K28" s="24" t="s">
        <v>776</v>
      </c>
      <c r="L28" s="14"/>
      <c r="M28" s="30"/>
      <c r="N28" s="31"/>
    </row>
    <row r="29" spans="1:14" ht="83.4" thickBot="1" x14ac:dyDescent="0.3">
      <c r="A29" s="9" t="s">
        <v>836</v>
      </c>
      <c r="B29" s="9" t="s">
        <v>832</v>
      </c>
      <c r="C29" s="9" t="s">
        <v>837</v>
      </c>
      <c r="D29" s="9" t="s">
        <v>993</v>
      </c>
      <c r="E29" s="9" t="s">
        <v>524</v>
      </c>
      <c r="F29" s="10"/>
      <c r="G29" s="10" t="s">
        <v>680</v>
      </c>
      <c r="H29" s="10"/>
      <c r="I29" s="25" t="s">
        <v>1160</v>
      </c>
      <c r="J29" s="14" t="s">
        <v>1191</v>
      </c>
      <c r="K29" s="24"/>
      <c r="L29" s="14"/>
      <c r="M29" s="26"/>
      <c r="N29" s="27"/>
    </row>
    <row r="30" spans="1:14" ht="262.8" thickBot="1" x14ac:dyDescent="0.3">
      <c r="A30" s="9" t="s">
        <v>838</v>
      </c>
      <c r="B30" s="9" t="s">
        <v>832</v>
      </c>
      <c r="C30" s="9" t="s">
        <v>839</v>
      </c>
      <c r="D30" s="9" t="s">
        <v>955</v>
      </c>
      <c r="E30" s="9" t="s">
        <v>130</v>
      </c>
      <c r="F30" s="10" t="s">
        <v>469</v>
      </c>
      <c r="G30" s="10"/>
      <c r="H30" s="10" t="s">
        <v>1001</v>
      </c>
      <c r="I30" s="25" t="s">
        <v>1163</v>
      </c>
      <c r="J30" s="14" t="s">
        <v>1191</v>
      </c>
      <c r="K30" s="24" t="s">
        <v>776</v>
      </c>
      <c r="L30" s="14"/>
      <c r="M30" s="26"/>
      <c r="N30" s="27"/>
    </row>
    <row r="31" spans="1:14" ht="234.6" x14ac:dyDescent="0.25">
      <c r="A31" s="9" t="s">
        <v>840</v>
      </c>
      <c r="B31" s="9" t="s">
        <v>832</v>
      </c>
      <c r="C31" s="9" t="s">
        <v>841</v>
      </c>
      <c r="D31" s="9" t="s">
        <v>965</v>
      </c>
      <c r="E31" s="9" t="s">
        <v>130</v>
      </c>
      <c r="F31" s="10"/>
      <c r="G31" s="10"/>
      <c r="H31" s="10" t="s">
        <v>1002</v>
      </c>
      <c r="I31" s="25" t="s">
        <v>1164</v>
      </c>
      <c r="J31" s="14" t="s">
        <v>776</v>
      </c>
      <c r="K31" s="24" t="s">
        <v>1191</v>
      </c>
      <c r="L31" s="14"/>
      <c r="M31" s="28"/>
      <c r="N31" s="29"/>
    </row>
    <row r="32" spans="1:14" ht="248.4" x14ac:dyDescent="0.25">
      <c r="A32" s="9" t="s">
        <v>842</v>
      </c>
      <c r="B32" s="9" t="s">
        <v>832</v>
      </c>
      <c r="C32" s="9" t="s">
        <v>843</v>
      </c>
      <c r="D32" s="9" t="s">
        <v>994</v>
      </c>
      <c r="E32" s="9" t="s">
        <v>130</v>
      </c>
      <c r="F32" s="10"/>
      <c r="G32" s="10"/>
      <c r="H32" s="10"/>
      <c r="I32" s="25" t="s">
        <v>1165</v>
      </c>
      <c r="J32" s="14" t="s">
        <v>776</v>
      </c>
      <c r="K32" s="24" t="s">
        <v>1191</v>
      </c>
      <c r="L32" s="14"/>
      <c r="M32" s="32"/>
      <c r="N32" s="33"/>
    </row>
    <row r="33" spans="1:14" ht="248.4" x14ac:dyDescent="0.25">
      <c r="A33" s="9" t="s">
        <v>844</v>
      </c>
      <c r="B33" s="9" t="s">
        <v>832</v>
      </c>
      <c r="C33" s="9" t="s">
        <v>845</v>
      </c>
      <c r="D33" s="9" t="s">
        <v>956</v>
      </c>
      <c r="E33" s="9" t="s">
        <v>524</v>
      </c>
      <c r="F33" s="10" t="s">
        <v>469</v>
      </c>
      <c r="G33" s="10"/>
      <c r="H33" s="10" t="s">
        <v>996</v>
      </c>
      <c r="I33" s="25" t="s">
        <v>1166</v>
      </c>
      <c r="J33" s="14" t="s">
        <v>776</v>
      </c>
      <c r="K33" s="24" t="s">
        <v>1212</v>
      </c>
      <c r="L33" s="14"/>
      <c r="M33" s="32"/>
      <c r="N33" s="33"/>
    </row>
    <row r="34" spans="1:14" ht="124.2" x14ac:dyDescent="0.25">
      <c r="A34" s="9" t="s">
        <v>846</v>
      </c>
      <c r="B34" s="9" t="s">
        <v>405</v>
      </c>
      <c r="C34" s="9" t="s">
        <v>847</v>
      </c>
      <c r="D34" s="9" t="s">
        <v>443</v>
      </c>
      <c r="E34" s="9" t="s">
        <v>524</v>
      </c>
      <c r="F34" s="10" t="s">
        <v>120</v>
      </c>
      <c r="G34" s="10" t="s">
        <v>680</v>
      </c>
      <c r="H34" s="10"/>
      <c r="I34" s="25" t="s">
        <v>1167</v>
      </c>
      <c r="J34" s="14" t="s">
        <v>776</v>
      </c>
      <c r="K34" s="24" t="s">
        <v>1212</v>
      </c>
      <c r="L34" s="14"/>
      <c r="M34" s="32"/>
      <c r="N34" s="33"/>
    </row>
    <row r="35" spans="1:14" ht="124.8" thickBot="1" x14ac:dyDescent="0.3">
      <c r="A35" s="9" t="s">
        <v>849</v>
      </c>
      <c r="B35" s="9" t="s">
        <v>405</v>
      </c>
      <c r="C35" s="9" t="s">
        <v>850</v>
      </c>
      <c r="D35" s="9" t="s">
        <v>957</v>
      </c>
      <c r="E35" s="9" t="s">
        <v>524</v>
      </c>
      <c r="F35" s="10" t="s">
        <v>958</v>
      </c>
      <c r="G35" s="10"/>
      <c r="H35" s="10"/>
      <c r="I35" s="25" t="s">
        <v>1168</v>
      </c>
      <c r="J35" s="14" t="s">
        <v>776</v>
      </c>
      <c r="K35" s="24" t="s">
        <v>1212</v>
      </c>
      <c r="L35" s="14"/>
      <c r="M35" s="30"/>
      <c r="N35" s="31"/>
    </row>
    <row r="36" spans="1:14" ht="124.2" x14ac:dyDescent="0.25">
      <c r="A36" s="9" t="s">
        <v>851</v>
      </c>
      <c r="B36" s="9" t="s">
        <v>405</v>
      </c>
      <c r="C36" s="9" t="s">
        <v>852</v>
      </c>
      <c r="D36" s="9" t="s">
        <v>975</v>
      </c>
      <c r="E36" s="9" t="s">
        <v>524</v>
      </c>
      <c r="F36" s="10" t="s">
        <v>958</v>
      </c>
      <c r="G36" s="10"/>
      <c r="H36" s="10"/>
      <c r="I36" s="25" t="s">
        <v>1168</v>
      </c>
      <c r="J36" s="14" t="s">
        <v>776</v>
      </c>
      <c r="K36" s="24" t="s">
        <v>1212</v>
      </c>
      <c r="L36" s="14"/>
      <c r="M36" s="54"/>
      <c r="N36" s="29"/>
    </row>
    <row r="37" spans="1:14" ht="138" x14ac:dyDescent="0.25">
      <c r="A37" s="9" t="s">
        <v>853</v>
      </c>
      <c r="B37" s="9" t="s">
        <v>405</v>
      </c>
      <c r="C37" s="9" t="s">
        <v>854</v>
      </c>
      <c r="D37" s="9" t="s">
        <v>439</v>
      </c>
      <c r="E37" s="9" t="s">
        <v>524</v>
      </c>
      <c r="F37" s="10" t="s">
        <v>958</v>
      </c>
      <c r="G37" s="10"/>
      <c r="H37" s="10"/>
      <c r="I37" s="25" t="s">
        <v>1220</v>
      </c>
      <c r="J37" s="14" t="s">
        <v>776</v>
      </c>
      <c r="K37" s="24" t="s">
        <v>1212</v>
      </c>
      <c r="L37" s="14"/>
      <c r="M37" s="55"/>
      <c r="N37" s="33"/>
    </row>
    <row r="38" spans="1:14" ht="138.6" thickBot="1" x14ac:dyDescent="0.3">
      <c r="A38" s="9" t="s">
        <v>856</v>
      </c>
      <c r="B38" s="9" t="s">
        <v>405</v>
      </c>
      <c r="C38" s="9" t="s">
        <v>857</v>
      </c>
      <c r="D38" s="9" t="s">
        <v>959</v>
      </c>
      <c r="E38" s="9" t="s">
        <v>524</v>
      </c>
      <c r="F38" s="10" t="s">
        <v>958</v>
      </c>
      <c r="G38" s="10"/>
      <c r="H38" s="10"/>
      <c r="I38" s="25" t="s">
        <v>1219</v>
      </c>
      <c r="J38" s="14" t="s">
        <v>776</v>
      </c>
      <c r="K38" s="24" t="s">
        <v>1212</v>
      </c>
      <c r="L38" s="14"/>
      <c r="M38" s="56"/>
      <c r="N38" s="31"/>
    </row>
    <row r="39" spans="1:14" ht="180" thickBot="1" x14ac:dyDescent="0.3">
      <c r="A39" s="9" t="s">
        <v>858</v>
      </c>
      <c r="B39" s="9" t="s">
        <v>405</v>
      </c>
      <c r="C39" s="9" t="s">
        <v>859</v>
      </c>
      <c r="D39" s="9" t="s">
        <v>960</v>
      </c>
      <c r="E39" s="9" t="s">
        <v>524</v>
      </c>
      <c r="F39" s="10" t="s">
        <v>958</v>
      </c>
      <c r="G39" s="10"/>
      <c r="H39" s="10"/>
      <c r="I39" s="25" t="s">
        <v>1169</v>
      </c>
      <c r="J39" s="14" t="s">
        <v>776</v>
      </c>
      <c r="K39" s="24" t="s">
        <v>1191</v>
      </c>
      <c r="L39" s="14"/>
      <c r="M39" s="26"/>
      <c r="N39" s="27"/>
    </row>
    <row r="40" spans="1:14" ht="138.6" thickBot="1" x14ac:dyDescent="0.3">
      <c r="A40" s="9" t="s">
        <v>860</v>
      </c>
      <c r="B40" s="9" t="s">
        <v>405</v>
      </c>
      <c r="C40" s="9" t="s">
        <v>861</v>
      </c>
      <c r="D40" s="9" t="s">
        <v>961</v>
      </c>
      <c r="E40" s="9" t="s">
        <v>524</v>
      </c>
      <c r="F40" s="10" t="s">
        <v>958</v>
      </c>
      <c r="G40" s="10"/>
      <c r="H40" s="10"/>
      <c r="I40" s="25" t="s">
        <v>1221</v>
      </c>
      <c r="J40" s="14" t="s">
        <v>776</v>
      </c>
      <c r="K40" s="24" t="s">
        <v>1212</v>
      </c>
      <c r="L40" s="14"/>
      <c r="M40" s="26"/>
      <c r="N40" s="27"/>
    </row>
    <row r="41" spans="1:14" ht="193.2" x14ac:dyDescent="0.25">
      <c r="A41" s="9" t="s">
        <v>862</v>
      </c>
      <c r="B41" s="9" t="s">
        <v>863</v>
      </c>
      <c r="C41" s="9" t="s">
        <v>864</v>
      </c>
      <c r="D41" s="9" t="s">
        <v>979</v>
      </c>
      <c r="E41" s="9" t="s">
        <v>216</v>
      </c>
      <c r="F41" s="10"/>
      <c r="G41" s="10"/>
      <c r="H41" s="10"/>
      <c r="I41" s="17" t="s">
        <v>1222</v>
      </c>
      <c r="J41" s="14" t="s">
        <v>776</v>
      </c>
      <c r="K41" s="24" t="s">
        <v>1212</v>
      </c>
      <c r="L41" s="14"/>
    </row>
    <row r="42" spans="1:14" ht="193.2" x14ac:dyDescent="0.25">
      <c r="A42" s="9" t="s">
        <v>865</v>
      </c>
      <c r="B42" s="9" t="s">
        <v>863</v>
      </c>
      <c r="C42" s="9" t="s">
        <v>866</v>
      </c>
      <c r="D42" s="9" t="s">
        <v>962</v>
      </c>
      <c r="E42" s="9" t="s">
        <v>216</v>
      </c>
      <c r="F42" s="10"/>
      <c r="G42" s="10"/>
      <c r="H42" s="10"/>
      <c r="I42" s="17" t="s">
        <v>1222</v>
      </c>
      <c r="J42" s="14" t="s">
        <v>776</v>
      </c>
      <c r="K42" s="24" t="s">
        <v>1212</v>
      </c>
      <c r="L42" s="14"/>
    </row>
    <row r="43" spans="1:14" ht="193.2" x14ac:dyDescent="0.25">
      <c r="A43" s="9" t="s">
        <v>867</v>
      </c>
      <c r="B43" s="9" t="s">
        <v>533</v>
      </c>
      <c r="C43" s="9" t="s">
        <v>868</v>
      </c>
      <c r="D43" s="9" t="s">
        <v>977</v>
      </c>
      <c r="E43" s="9" t="s">
        <v>130</v>
      </c>
      <c r="F43" s="10"/>
      <c r="G43" s="10"/>
      <c r="H43" s="10"/>
      <c r="I43" s="17" t="s">
        <v>1243</v>
      </c>
      <c r="J43" s="14" t="s">
        <v>776</v>
      </c>
      <c r="K43" s="14" t="s">
        <v>1212</v>
      </c>
      <c r="L43" s="14"/>
    </row>
    <row r="44" spans="1:14" ht="193.2" x14ac:dyDescent="0.25">
      <c r="A44" s="9" t="s">
        <v>869</v>
      </c>
      <c r="B44" s="9" t="s">
        <v>533</v>
      </c>
      <c r="C44" s="9" t="s">
        <v>870</v>
      </c>
      <c r="D44" s="9" t="s">
        <v>978</v>
      </c>
      <c r="E44" s="9" t="s">
        <v>130</v>
      </c>
      <c r="F44" s="10"/>
      <c r="G44" s="10"/>
      <c r="H44" s="10"/>
      <c r="I44" s="17" t="s">
        <v>1223</v>
      </c>
      <c r="J44" s="14" t="s">
        <v>776</v>
      </c>
      <c r="K44" s="14" t="s">
        <v>1212</v>
      </c>
      <c r="L44" s="14"/>
    </row>
    <row r="55" spans="9:14" x14ac:dyDescent="0.25">
      <c r="I55" s="34"/>
      <c r="J55" s="33"/>
      <c r="K55" s="33"/>
      <c r="L55" s="33"/>
      <c r="M55" s="33"/>
      <c r="N55" s="33"/>
    </row>
    <row r="56" spans="9:14" x14ac:dyDescent="0.25">
      <c r="I56" s="34"/>
      <c r="J56" s="33"/>
      <c r="K56" s="33"/>
      <c r="L56" s="33"/>
      <c r="M56" s="33"/>
      <c r="N56" s="33"/>
    </row>
    <row r="57" spans="9:14" x14ac:dyDescent="0.25">
      <c r="I57" s="34"/>
      <c r="J57" s="33"/>
      <c r="K57" s="33"/>
      <c r="L57" s="33"/>
      <c r="M57" s="33"/>
      <c r="N57" s="33"/>
    </row>
    <row r="58" spans="9:14" x14ac:dyDescent="0.25">
      <c r="I58" s="34"/>
      <c r="J58" s="33"/>
      <c r="K58" s="33"/>
      <c r="L58" s="33"/>
      <c r="M58" s="33"/>
      <c r="N58" s="33"/>
    </row>
    <row r="59" spans="9:14" x14ac:dyDescent="0.25">
      <c r="I59" s="34"/>
      <c r="J59" s="33"/>
      <c r="K59" s="33"/>
      <c r="L59" s="33"/>
      <c r="M59" s="33"/>
      <c r="N59" s="33"/>
    </row>
    <row r="60" spans="9:14" x14ac:dyDescent="0.25">
      <c r="I60" s="34"/>
      <c r="J60" s="33"/>
      <c r="K60" s="33"/>
      <c r="L60" s="33"/>
      <c r="M60" s="33"/>
      <c r="N60" s="33"/>
    </row>
    <row r="61" spans="9:14" x14ac:dyDescent="0.25">
      <c r="I61" s="34"/>
      <c r="J61" s="33"/>
      <c r="K61" s="33"/>
      <c r="L61" s="33"/>
      <c r="M61" s="33"/>
      <c r="N61" s="33"/>
    </row>
    <row r="62" spans="9:14" ht="14.4" thickBot="1" x14ac:dyDescent="0.3">
      <c r="I62" s="35"/>
      <c r="J62" s="31"/>
      <c r="K62" s="31"/>
      <c r="L62" s="31"/>
      <c r="M62" s="31"/>
      <c r="N62" s="31"/>
    </row>
  </sheetData>
  <mergeCells count="4">
    <mergeCell ref="A1:E1"/>
    <mergeCell ref="M36:M38"/>
    <mergeCell ref="F1:H1"/>
    <mergeCell ref="J2:L2"/>
  </mergeCells>
  <dataValidations count="1">
    <dataValidation type="list" allowBlank="1" showInputMessage="1" showErrorMessage="1" sqref="J3:L44" xr:uid="{C6D9E244-78E3-4FC3-8ADE-CE7AB0C5B743}">
      <formula1>"Category, Sub-category, Name of data point, Definition, Treatment, Dependency "</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4DFF2-6F77-4395-9BE5-C36BD7243D3A}">
  <sheetPr codeName="Sheet3"/>
  <dimension ref="A1:L62"/>
  <sheetViews>
    <sheetView tabSelected="1" zoomScale="73" zoomScaleNormal="73" workbookViewId="0">
      <selection sqref="A1:E1"/>
    </sheetView>
  </sheetViews>
  <sheetFormatPr defaultColWidth="8.88671875" defaultRowHeight="13.8" x14ac:dyDescent="0.25"/>
  <cols>
    <col min="1" max="1" width="11" style="38" customWidth="1"/>
    <col min="2" max="2" width="12.33203125" style="38" customWidth="1"/>
    <col min="3" max="3" width="16" style="38" customWidth="1"/>
    <col min="4" max="4" width="37.6640625" style="38" customWidth="1"/>
    <col min="5" max="5" width="12.5546875" style="38" customWidth="1"/>
    <col min="6" max="6" width="12" style="38" bestFit="1" customWidth="1"/>
    <col min="7" max="7" width="16.6640625" style="38" bestFit="1" customWidth="1"/>
    <col min="8" max="8" width="46.109375" style="38" customWidth="1"/>
    <col min="9" max="9" width="79.5546875" style="40" customWidth="1"/>
    <col min="10" max="12" width="23.109375" style="22" customWidth="1"/>
    <col min="13" max="16384" width="8.88671875" style="38"/>
  </cols>
  <sheetData>
    <row r="1" spans="1:12" ht="131.4" customHeight="1" x14ac:dyDescent="0.25">
      <c r="A1" s="53" t="s">
        <v>1043</v>
      </c>
      <c r="B1" s="53"/>
      <c r="C1" s="53"/>
      <c r="D1" s="53"/>
      <c r="E1" s="53"/>
      <c r="F1" s="47" t="s">
        <v>0</v>
      </c>
      <c r="G1" s="47"/>
      <c r="H1" s="47"/>
      <c r="I1" s="37"/>
    </row>
    <row r="2" spans="1:12" ht="69" customHeight="1" x14ac:dyDescent="0.25">
      <c r="A2" s="4" t="s">
        <v>1</v>
      </c>
      <c r="B2" s="4" t="s">
        <v>2</v>
      </c>
      <c r="C2" s="4" t="s">
        <v>4</v>
      </c>
      <c r="D2" s="4" t="s">
        <v>775</v>
      </c>
      <c r="E2" s="4" t="s">
        <v>776</v>
      </c>
      <c r="F2" s="5" t="s">
        <v>946</v>
      </c>
      <c r="G2" s="5" t="s">
        <v>1003</v>
      </c>
      <c r="H2" s="5" t="s">
        <v>948</v>
      </c>
      <c r="I2" s="7" t="s">
        <v>1181</v>
      </c>
      <c r="J2" s="49" t="s">
        <v>1239</v>
      </c>
      <c r="K2" s="49"/>
      <c r="L2" s="49"/>
    </row>
    <row r="3" spans="1:12" ht="138" x14ac:dyDescent="0.25">
      <c r="A3" s="9" t="s">
        <v>777</v>
      </c>
      <c r="B3" s="9" t="s">
        <v>10</v>
      </c>
      <c r="C3" s="9" t="s">
        <v>778</v>
      </c>
      <c r="D3" s="9" t="s">
        <v>779</v>
      </c>
      <c r="E3" s="9" t="s">
        <v>130</v>
      </c>
      <c r="F3" s="10"/>
      <c r="G3" s="10"/>
      <c r="H3" s="10" t="s">
        <v>1046</v>
      </c>
      <c r="I3" s="17" t="s">
        <v>1224</v>
      </c>
      <c r="J3" s="14" t="s">
        <v>776</v>
      </c>
      <c r="K3" s="14" t="s">
        <v>1212</v>
      </c>
      <c r="L3" s="14" t="s">
        <v>1191</v>
      </c>
    </row>
    <row r="4" spans="1:12" ht="82.8" x14ac:dyDescent="0.25">
      <c r="A4" s="9" t="s">
        <v>780</v>
      </c>
      <c r="B4" s="9" t="s">
        <v>10</v>
      </c>
      <c r="C4" s="9" t="s">
        <v>781</v>
      </c>
      <c r="D4" s="9" t="s">
        <v>1008</v>
      </c>
      <c r="E4" s="9" t="s">
        <v>130</v>
      </c>
      <c r="F4" s="10"/>
      <c r="G4" s="10"/>
      <c r="H4" s="39" t="s">
        <v>1004</v>
      </c>
      <c r="I4" s="17" t="s">
        <v>1170</v>
      </c>
      <c r="J4" s="14" t="s">
        <v>776</v>
      </c>
      <c r="K4" s="14" t="s">
        <v>1212</v>
      </c>
      <c r="L4" s="14" t="s">
        <v>1191</v>
      </c>
    </row>
    <row r="5" spans="1:12" ht="27.6" x14ac:dyDescent="0.25">
      <c r="A5" s="9" t="s">
        <v>782</v>
      </c>
      <c r="B5" s="9" t="s">
        <v>10</v>
      </c>
      <c r="C5" s="9" t="s">
        <v>783</v>
      </c>
      <c r="D5" s="9" t="s">
        <v>1009</v>
      </c>
      <c r="E5" s="9" t="s">
        <v>130</v>
      </c>
      <c r="F5" s="10"/>
      <c r="G5" s="10"/>
      <c r="H5" s="10"/>
      <c r="I5" s="17" t="s">
        <v>1170</v>
      </c>
      <c r="J5" s="14" t="s">
        <v>776</v>
      </c>
      <c r="K5" s="14" t="s">
        <v>1212</v>
      </c>
      <c r="L5" s="14" t="s">
        <v>1191</v>
      </c>
    </row>
    <row r="6" spans="1:12" ht="294.60000000000002" customHeight="1" x14ac:dyDescent="0.25">
      <c r="A6" s="9" t="s">
        <v>784</v>
      </c>
      <c r="B6" s="9" t="s">
        <v>871</v>
      </c>
      <c r="C6" s="9" t="s">
        <v>872</v>
      </c>
      <c r="D6" s="9" t="s">
        <v>873</v>
      </c>
      <c r="E6" s="9" t="s">
        <v>130</v>
      </c>
      <c r="F6" s="10"/>
      <c r="G6" s="10"/>
      <c r="H6" s="10" t="s">
        <v>1029</v>
      </c>
      <c r="I6" s="17" t="s">
        <v>1189</v>
      </c>
      <c r="J6" s="14" t="s">
        <v>776</v>
      </c>
      <c r="K6" s="14" t="s">
        <v>1212</v>
      </c>
      <c r="L6" s="14" t="s">
        <v>1191</v>
      </c>
    </row>
    <row r="7" spans="1:12" ht="41.4" x14ac:dyDescent="0.25">
      <c r="A7" s="9" t="s">
        <v>786</v>
      </c>
      <c r="B7" s="9" t="s">
        <v>871</v>
      </c>
      <c r="C7" s="9" t="s">
        <v>874</v>
      </c>
      <c r="D7" s="9" t="s">
        <v>875</v>
      </c>
      <c r="E7" s="9" t="s">
        <v>130</v>
      </c>
      <c r="F7" s="10"/>
      <c r="G7" s="10" t="s">
        <v>1030</v>
      </c>
      <c r="H7" s="10"/>
      <c r="I7" s="17" t="s">
        <v>1171</v>
      </c>
      <c r="J7" s="14" t="s">
        <v>776</v>
      </c>
      <c r="K7" s="14" t="s">
        <v>1212</v>
      </c>
      <c r="L7" s="14" t="s">
        <v>1191</v>
      </c>
    </row>
    <row r="8" spans="1:12" ht="41.4" x14ac:dyDescent="0.25">
      <c r="A8" s="9" t="s">
        <v>788</v>
      </c>
      <c r="B8" s="9" t="s">
        <v>871</v>
      </c>
      <c r="C8" s="9" t="s">
        <v>876</v>
      </c>
      <c r="D8" s="9" t="s">
        <v>877</v>
      </c>
      <c r="E8" s="9" t="s">
        <v>524</v>
      </c>
      <c r="F8" s="10"/>
      <c r="G8" s="10"/>
      <c r="H8" s="10"/>
      <c r="I8" s="17" t="s">
        <v>1171</v>
      </c>
      <c r="J8" s="14" t="s">
        <v>776</v>
      </c>
      <c r="K8" s="14" t="s">
        <v>1212</v>
      </c>
      <c r="L8" s="14" t="s">
        <v>1191</v>
      </c>
    </row>
    <row r="9" spans="1:12" ht="231" customHeight="1" x14ac:dyDescent="0.25">
      <c r="A9" s="9" t="s">
        <v>791</v>
      </c>
      <c r="B9" s="9" t="s">
        <v>627</v>
      </c>
      <c r="C9" s="9" t="s">
        <v>795</v>
      </c>
      <c r="D9" s="9" t="s">
        <v>1010</v>
      </c>
      <c r="E9" s="9" t="s">
        <v>130</v>
      </c>
      <c r="F9" s="10" t="s">
        <v>949</v>
      </c>
      <c r="G9" s="10" t="s">
        <v>967</v>
      </c>
      <c r="H9" s="10" t="s">
        <v>1031</v>
      </c>
      <c r="I9" s="17" t="s">
        <v>1172</v>
      </c>
      <c r="J9" s="14" t="s">
        <v>1191</v>
      </c>
      <c r="K9" s="14" t="s">
        <v>776</v>
      </c>
      <c r="L9" s="14"/>
    </row>
    <row r="10" spans="1:12" ht="240.6" customHeight="1" x14ac:dyDescent="0.25">
      <c r="A10" s="9" t="s">
        <v>794</v>
      </c>
      <c r="B10" s="9" t="s">
        <v>627</v>
      </c>
      <c r="C10" s="9" t="s">
        <v>798</v>
      </c>
      <c r="D10" s="9" t="s">
        <v>1011</v>
      </c>
      <c r="E10" s="9" t="s">
        <v>130</v>
      </c>
      <c r="F10" s="10" t="s">
        <v>949</v>
      </c>
      <c r="G10" s="10" t="s">
        <v>967</v>
      </c>
      <c r="H10" s="10"/>
      <c r="I10" s="17" t="s">
        <v>1237</v>
      </c>
      <c r="J10" s="14" t="s">
        <v>1191</v>
      </c>
      <c r="K10" s="14" t="s">
        <v>776</v>
      </c>
      <c r="L10" s="14"/>
    </row>
    <row r="11" spans="1:12" ht="82.8" x14ac:dyDescent="0.25">
      <c r="A11" s="9" t="s">
        <v>797</v>
      </c>
      <c r="B11" s="9" t="s">
        <v>627</v>
      </c>
      <c r="C11" s="9" t="s">
        <v>800</v>
      </c>
      <c r="D11" s="9" t="s">
        <v>968</v>
      </c>
      <c r="E11" s="9" t="s">
        <v>524</v>
      </c>
      <c r="F11" s="10" t="s">
        <v>469</v>
      </c>
      <c r="G11" s="10"/>
      <c r="H11" s="10"/>
      <c r="I11" s="17" t="s">
        <v>1173</v>
      </c>
      <c r="J11" s="14" t="s">
        <v>1191</v>
      </c>
      <c r="K11" s="14" t="s">
        <v>1212</v>
      </c>
      <c r="L11" s="14"/>
    </row>
    <row r="12" spans="1:12" ht="124.2" x14ac:dyDescent="0.25">
      <c r="A12" s="9" t="s">
        <v>799</v>
      </c>
      <c r="B12" s="9" t="s">
        <v>627</v>
      </c>
      <c r="C12" s="9" t="s">
        <v>802</v>
      </c>
      <c r="D12" s="9" t="s">
        <v>1012</v>
      </c>
      <c r="E12" s="9" t="s">
        <v>130</v>
      </c>
      <c r="F12" s="10" t="s">
        <v>949</v>
      </c>
      <c r="G12" s="10"/>
      <c r="H12" s="10"/>
      <c r="I12" s="17" t="s">
        <v>1152</v>
      </c>
      <c r="J12" s="14" t="s">
        <v>776</v>
      </c>
      <c r="K12" s="14" t="s">
        <v>1191</v>
      </c>
      <c r="L12" s="14"/>
    </row>
    <row r="13" spans="1:12" ht="165.6" x14ac:dyDescent="0.25">
      <c r="A13" s="9" t="s">
        <v>801</v>
      </c>
      <c r="B13" s="9" t="s">
        <v>627</v>
      </c>
      <c r="C13" s="9" t="s">
        <v>878</v>
      </c>
      <c r="D13" s="9" t="s">
        <v>1013</v>
      </c>
      <c r="E13" s="9" t="s">
        <v>173</v>
      </c>
      <c r="F13" s="10"/>
      <c r="G13" s="10" t="s">
        <v>1032</v>
      </c>
      <c r="H13" s="10"/>
      <c r="I13" s="17" t="s">
        <v>1174</v>
      </c>
      <c r="J13" s="14" t="s">
        <v>1191</v>
      </c>
      <c r="K13" s="14"/>
      <c r="L13" s="14"/>
    </row>
    <row r="14" spans="1:12" ht="69" x14ac:dyDescent="0.25">
      <c r="A14" s="9" t="s">
        <v>803</v>
      </c>
      <c r="B14" s="9" t="s">
        <v>627</v>
      </c>
      <c r="C14" s="9" t="s">
        <v>804</v>
      </c>
      <c r="D14" s="9" t="s">
        <v>1014</v>
      </c>
      <c r="E14" s="9" t="s">
        <v>130</v>
      </c>
      <c r="F14" s="10" t="s">
        <v>950</v>
      </c>
      <c r="G14" s="10"/>
      <c r="H14" s="10"/>
      <c r="I14" s="17" t="s">
        <v>1153</v>
      </c>
      <c r="J14" s="14" t="s">
        <v>1191</v>
      </c>
      <c r="K14" s="14"/>
      <c r="L14" s="14"/>
    </row>
    <row r="15" spans="1:12" ht="41.4" x14ac:dyDescent="0.25">
      <c r="A15" s="9" t="s">
        <v>805</v>
      </c>
      <c r="B15" s="9" t="s">
        <v>627</v>
      </c>
      <c r="C15" s="9" t="s">
        <v>806</v>
      </c>
      <c r="D15" s="9" t="s">
        <v>807</v>
      </c>
      <c r="E15" s="9" t="s">
        <v>130</v>
      </c>
      <c r="F15" s="10" t="s">
        <v>1033</v>
      </c>
      <c r="G15" s="10"/>
      <c r="H15" s="10"/>
      <c r="I15" s="17" t="s">
        <v>1188</v>
      </c>
      <c r="J15" s="14"/>
      <c r="K15" s="14"/>
      <c r="L15" s="14"/>
    </row>
    <row r="16" spans="1:12" ht="151.80000000000001" x14ac:dyDescent="0.25">
      <c r="A16" s="9" t="s">
        <v>808</v>
      </c>
      <c r="B16" s="9" t="s">
        <v>627</v>
      </c>
      <c r="C16" s="9" t="s">
        <v>809</v>
      </c>
      <c r="D16" s="9" t="s">
        <v>971</v>
      </c>
      <c r="E16" s="9" t="s">
        <v>130</v>
      </c>
      <c r="F16" s="10" t="s">
        <v>950</v>
      </c>
      <c r="G16" s="10"/>
      <c r="H16" s="10"/>
      <c r="I16" s="17" t="s">
        <v>1151</v>
      </c>
      <c r="J16" s="14" t="s">
        <v>1191</v>
      </c>
      <c r="K16" s="14"/>
      <c r="L16" s="14"/>
    </row>
    <row r="17" spans="1:12" ht="96.6" x14ac:dyDescent="0.25">
      <c r="A17" s="9" t="s">
        <v>810</v>
      </c>
      <c r="B17" s="9" t="s">
        <v>627</v>
      </c>
      <c r="C17" s="9" t="s">
        <v>879</v>
      </c>
      <c r="D17" s="9" t="s">
        <v>1015</v>
      </c>
      <c r="E17" s="9" t="s">
        <v>130</v>
      </c>
      <c r="F17" s="10"/>
      <c r="G17" s="10"/>
      <c r="H17" s="10"/>
      <c r="I17" s="17" t="s">
        <v>1175</v>
      </c>
      <c r="J17" s="14" t="s">
        <v>1191</v>
      </c>
      <c r="K17" s="14"/>
      <c r="L17" s="14"/>
    </row>
    <row r="18" spans="1:12" ht="151.80000000000001" x14ac:dyDescent="0.25">
      <c r="A18" s="9" t="s">
        <v>812</v>
      </c>
      <c r="B18" s="9" t="s">
        <v>880</v>
      </c>
      <c r="C18" s="9" t="s">
        <v>881</v>
      </c>
      <c r="D18" s="9" t="s">
        <v>1016</v>
      </c>
      <c r="E18" s="9" t="s">
        <v>130</v>
      </c>
      <c r="F18" s="10"/>
      <c r="G18" s="10" t="s">
        <v>1030</v>
      </c>
      <c r="H18" s="10"/>
      <c r="I18" s="17" t="s">
        <v>1176</v>
      </c>
      <c r="J18" s="14" t="s">
        <v>776</v>
      </c>
      <c r="K18" s="14" t="s">
        <v>1191</v>
      </c>
      <c r="L18" s="14"/>
    </row>
    <row r="19" spans="1:12" ht="69" x14ac:dyDescent="0.25">
      <c r="A19" s="9" t="s">
        <v>815</v>
      </c>
      <c r="B19" s="9" t="s">
        <v>880</v>
      </c>
      <c r="C19" s="9" t="s">
        <v>882</v>
      </c>
      <c r="D19" s="9" t="s">
        <v>443</v>
      </c>
      <c r="E19" s="9" t="s">
        <v>524</v>
      </c>
      <c r="F19" s="10" t="s">
        <v>120</v>
      </c>
      <c r="G19" s="10" t="s">
        <v>680</v>
      </c>
      <c r="H19" s="10"/>
      <c r="I19" s="17" t="s">
        <v>1178</v>
      </c>
      <c r="J19" s="14" t="s">
        <v>776</v>
      </c>
      <c r="K19" s="14" t="s">
        <v>1212</v>
      </c>
      <c r="L19" s="14"/>
    </row>
    <row r="20" spans="1:12" ht="41.4" x14ac:dyDescent="0.25">
      <c r="A20" s="9" t="s">
        <v>818</v>
      </c>
      <c r="B20" s="9" t="s">
        <v>880</v>
      </c>
      <c r="C20" s="9" t="s">
        <v>883</v>
      </c>
      <c r="D20" s="9" t="s">
        <v>884</v>
      </c>
      <c r="E20" s="9" t="s">
        <v>130</v>
      </c>
      <c r="F20" s="10"/>
      <c r="G20" s="10"/>
      <c r="H20" s="10"/>
      <c r="I20" s="17" t="s">
        <v>1184</v>
      </c>
      <c r="J20" s="14" t="s">
        <v>776</v>
      </c>
      <c r="K20" s="14"/>
      <c r="L20" s="14"/>
    </row>
    <row r="21" spans="1:12" ht="124.2" x14ac:dyDescent="0.25">
      <c r="A21" s="9" t="s">
        <v>820</v>
      </c>
      <c r="B21" s="9" t="s">
        <v>885</v>
      </c>
      <c r="C21" s="9" t="s">
        <v>886</v>
      </c>
      <c r="D21" s="9" t="s">
        <v>1017</v>
      </c>
      <c r="E21" s="9" t="s">
        <v>130</v>
      </c>
      <c r="F21" s="10" t="s">
        <v>469</v>
      </c>
      <c r="G21" s="10"/>
      <c r="H21" s="10" t="s">
        <v>966</v>
      </c>
      <c r="I21" s="17" t="s">
        <v>1177</v>
      </c>
      <c r="J21" s="14" t="s">
        <v>776</v>
      </c>
      <c r="K21" s="14" t="s">
        <v>1212</v>
      </c>
      <c r="L21" s="14" t="s">
        <v>1191</v>
      </c>
    </row>
    <row r="22" spans="1:12" ht="165.6" x14ac:dyDescent="0.25">
      <c r="A22" s="9" t="s">
        <v>822</v>
      </c>
      <c r="B22" s="9" t="s">
        <v>885</v>
      </c>
      <c r="C22" s="9" t="s">
        <v>887</v>
      </c>
      <c r="D22" s="9" t="s">
        <v>790</v>
      </c>
      <c r="E22" s="9" t="s">
        <v>130</v>
      </c>
      <c r="F22" s="10"/>
      <c r="G22" s="10"/>
      <c r="H22" s="10"/>
      <c r="I22" s="17" t="s">
        <v>1179</v>
      </c>
      <c r="J22" s="14" t="s">
        <v>776</v>
      </c>
      <c r="K22" s="14" t="s">
        <v>1191</v>
      </c>
      <c r="L22" s="14"/>
    </row>
    <row r="23" spans="1:12" ht="207" x14ac:dyDescent="0.25">
      <c r="A23" s="9" t="s">
        <v>823</v>
      </c>
      <c r="B23" s="9" t="s">
        <v>885</v>
      </c>
      <c r="C23" s="9" t="s">
        <v>888</v>
      </c>
      <c r="D23" s="9" t="s">
        <v>889</v>
      </c>
      <c r="E23" s="9" t="s">
        <v>524</v>
      </c>
      <c r="F23" s="10" t="s">
        <v>949</v>
      </c>
      <c r="G23" s="10" t="s">
        <v>715</v>
      </c>
      <c r="H23" s="10"/>
      <c r="I23" s="17" t="s">
        <v>1180</v>
      </c>
      <c r="J23" s="14" t="s">
        <v>776</v>
      </c>
      <c r="K23" s="14" t="s">
        <v>1212</v>
      </c>
      <c r="L23" s="14" t="s">
        <v>1191</v>
      </c>
    </row>
    <row r="24" spans="1:12" ht="69" x14ac:dyDescent="0.25">
      <c r="A24" s="9" t="s">
        <v>825</v>
      </c>
      <c r="B24" s="9" t="s">
        <v>885</v>
      </c>
      <c r="C24" s="9" t="s">
        <v>890</v>
      </c>
      <c r="D24" s="9" t="s">
        <v>956</v>
      </c>
      <c r="E24" s="9" t="s">
        <v>524</v>
      </c>
      <c r="F24" s="10" t="s">
        <v>469</v>
      </c>
      <c r="G24" s="10"/>
      <c r="H24" s="10" t="s">
        <v>1034</v>
      </c>
      <c r="I24" s="17" t="s">
        <v>1185</v>
      </c>
      <c r="J24" s="14" t="s">
        <v>776</v>
      </c>
      <c r="K24" s="14" t="s">
        <v>1212</v>
      </c>
      <c r="L24" s="14"/>
    </row>
    <row r="25" spans="1:12" ht="96.6" x14ac:dyDescent="0.25">
      <c r="A25" s="9" t="s">
        <v>827</v>
      </c>
      <c r="B25" s="9" t="s">
        <v>885</v>
      </c>
      <c r="C25" s="9" t="s">
        <v>891</v>
      </c>
      <c r="D25" s="9" t="s">
        <v>1018</v>
      </c>
      <c r="E25" s="9" t="s">
        <v>524</v>
      </c>
      <c r="F25" s="10" t="s">
        <v>469</v>
      </c>
      <c r="G25" s="10" t="s">
        <v>1030</v>
      </c>
      <c r="H25" s="10" t="s">
        <v>1035</v>
      </c>
      <c r="I25" s="17" t="s">
        <v>1187</v>
      </c>
      <c r="J25" s="14" t="s">
        <v>776</v>
      </c>
      <c r="K25" s="14" t="s">
        <v>1212</v>
      </c>
      <c r="L25" s="14"/>
    </row>
    <row r="26" spans="1:12" ht="69" x14ac:dyDescent="0.25">
      <c r="A26" s="9" t="s">
        <v>829</v>
      </c>
      <c r="B26" s="9" t="s">
        <v>885</v>
      </c>
      <c r="C26" s="9" t="s">
        <v>892</v>
      </c>
      <c r="D26" s="9" t="s">
        <v>893</v>
      </c>
      <c r="E26" s="9" t="s">
        <v>524</v>
      </c>
      <c r="F26" s="10"/>
      <c r="G26" s="10"/>
      <c r="H26" s="10" t="s">
        <v>1036</v>
      </c>
      <c r="I26" s="17" t="s">
        <v>1186</v>
      </c>
      <c r="J26" s="14" t="s">
        <v>776</v>
      </c>
      <c r="K26" s="14" t="s">
        <v>1212</v>
      </c>
      <c r="L26" s="14"/>
    </row>
    <row r="27" spans="1:12" ht="69" x14ac:dyDescent="0.25">
      <c r="A27" s="9" t="s">
        <v>831</v>
      </c>
      <c r="B27" s="9" t="s">
        <v>894</v>
      </c>
      <c r="C27" s="9" t="s">
        <v>895</v>
      </c>
      <c r="D27" s="9" t="s">
        <v>896</v>
      </c>
      <c r="E27" s="9" t="s">
        <v>524</v>
      </c>
      <c r="F27" s="10"/>
      <c r="G27" s="10"/>
      <c r="H27" s="10" t="s">
        <v>1037</v>
      </c>
      <c r="I27" s="17" t="s">
        <v>1225</v>
      </c>
      <c r="J27" s="14" t="s">
        <v>776</v>
      </c>
      <c r="K27" s="14" t="s">
        <v>1212</v>
      </c>
      <c r="L27" s="14"/>
    </row>
    <row r="28" spans="1:12" ht="69" x14ac:dyDescent="0.25">
      <c r="A28" s="9" t="s">
        <v>834</v>
      </c>
      <c r="B28" s="9" t="s">
        <v>897</v>
      </c>
      <c r="C28" s="9" t="s">
        <v>898</v>
      </c>
      <c r="D28" s="9" t="s">
        <v>1019</v>
      </c>
      <c r="E28" s="9" t="s">
        <v>130</v>
      </c>
      <c r="F28" s="10"/>
      <c r="G28" s="10" t="s">
        <v>1030</v>
      </c>
      <c r="H28" s="10"/>
      <c r="I28" s="17" t="s">
        <v>1188</v>
      </c>
      <c r="J28" s="14"/>
      <c r="K28" s="14"/>
      <c r="L28" s="14"/>
    </row>
    <row r="29" spans="1:12" ht="69" x14ac:dyDescent="0.25">
      <c r="A29" s="9" t="s">
        <v>836</v>
      </c>
      <c r="B29" s="9" t="s">
        <v>897</v>
      </c>
      <c r="C29" s="9" t="s">
        <v>899</v>
      </c>
      <c r="D29" s="9" t="s">
        <v>848</v>
      </c>
      <c r="E29" s="9" t="s">
        <v>524</v>
      </c>
      <c r="F29" s="10" t="s">
        <v>120</v>
      </c>
      <c r="G29" s="10" t="s">
        <v>680</v>
      </c>
      <c r="H29" s="10"/>
      <c r="I29" s="17" t="s">
        <v>1188</v>
      </c>
      <c r="J29" s="14"/>
      <c r="K29" s="14"/>
      <c r="L29" s="14"/>
    </row>
    <row r="30" spans="1:12" ht="55.2" x14ac:dyDescent="0.25">
      <c r="A30" s="9" t="s">
        <v>838</v>
      </c>
      <c r="B30" s="9" t="s">
        <v>897</v>
      </c>
      <c r="C30" s="9" t="s">
        <v>900</v>
      </c>
      <c r="D30" s="9" t="s">
        <v>901</v>
      </c>
      <c r="E30" s="9" t="s">
        <v>130</v>
      </c>
      <c r="F30" s="10"/>
      <c r="G30" s="10"/>
      <c r="H30" s="10"/>
      <c r="I30" s="17" t="s">
        <v>1188</v>
      </c>
      <c r="J30" s="14"/>
      <c r="K30" s="14"/>
      <c r="L30" s="14"/>
    </row>
    <row r="31" spans="1:12" ht="69" x14ac:dyDescent="0.25">
      <c r="A31" s="9" t="s">
        <v>840</v>
      </c>
      <c r="B31" s="9" t="s">
        <v>902</v>
      </c>
      <c r="C31" s="9" t="s">
        <v>903</v>
      </c>
      <c r="D31" s="9" t="s">
        <v>904</v>
      </c>
      <c r="E31" s="9" t="s">
        <v>524</v>
      </c>
      <c r="F31" s="10"/>
      <c r="G31" s="10"/>
      <c r="H31" s="10" t="s">
        <v>966</v>
      </c>
      <c r="I31" s="17" t="s">
        <v>1188</v>
      </c>
      <c r="J31" s="14"/>
      <c r="K31" s="14"/>
      <c r="L31" s="14"/>
    </row>
    <row r="32" spans="1:12" ht="41.4" x14ac:dyDescent="0.25">
      <c r="A32" s="9" t="s">
        <v>842</v>
      </c>
      <c r="B32" s="9" t="s">
        <v>902</v>
      </c>
      <c r="C32" s="9" t="s">
        <v>905</v>
      </c>
      <c r="D32" s="9" t="s">
        <v>906</v>
      </c>
      <c r="E32" s="9" t="s">
        <v>130</v>
      </c>
      <c r="F32" s="10"/>
      <c r="G32" s="10"/>
      <c r="H32" s="10"/>
      <c r="I32" s="17" t="s">
        <v>1188</v>
      </c>
      <c r="J32" s="14"/>
      <c r="K32" s="14"/>
      <c r="L32" s="14"/>
    </row>
    <row r="33" spans="1:12" ht="82.8" x14ac:dyDescent="0.25">
      <c r="A33" s="9" t="s">
        <v>844</v>
      </c>
      <c r="B33" s="9" t="s">
        <v>902</v>
      </c>
      <c r="C33" s="9" t="s">
        <v>907</v>
      </c>
      <c r="D33" s="9" t="s">
        <v>908</v>
      </c>
      <c r="E33" s="9" t="s">
        <v>524</v>
      </c>
      <c r="F33" s="10" t="s">
        <v>949</v>
      </c>
      <c r="G33" s="10" t="s">
        <v>715</v>
      </c>
      <c r="H33" s="10"/>
      <c r="I33" s="17" t="s">
        <v>1226</v>
      </c>
      <c r="J33" s="14" t="s">
        <v>776</v>
      </c>
      <c r="K33" s="14" t="s">
        <v>1212</v>
      </c>
      <c r="L33" s="14"/>
    </row>
    <row r="34" spans="1:12" ht="55.2" x14ac:dyDescent="0.25">
      <c r="A34" s="9" t="s">
        <v>846</v>
      </c>
      <c r="B34" s="9" t="s">
        <v>902</v>
      </c>
      <c r="C34" s="9" t="s">
        <v>909</v>
      </c>
      <c r="D34" s="9" t="s">
        <v>910</v>
      </c>
      <c r="E34" s="9" t="s">
        <v>524</v>
      </c>
      <c r="F34" s="10" t="s">
        <v>995</v>
      </c>
      <c r="G34" s="10"/>
      <c r="H34" s="10" t="s">
        <v>1038</v>
      </c>
      <c r="I34" s="17" t="s">
        <v>1227</v>
      </c>
      <c r="J34" s="14" t="s">
        <v>776</v>
      </c>
      <c r="K34" s="14" t="s">
        <v>1212</v>
      </c>
      <c r="L34" s="14"/>
    </row>
    <row r="35" spans="1:12" ht="69" x14ac:dyDescent="0.25">
      <c r="A35" s="9" t="s">
        <v>849</v>
      </c>
      <c r="B35" s="9" t="s">
        <v>902</v>
      </c>
      <c r="C35" s="9" t="s">
        <v>911</v>
      </c>
      <c r="D35" s="9" t="s">
        <v>912</v>
      </c>
      <c r="E35" s="9" t="s">
        <v>524</v>
      </c>
      <c r="F35" s="10" t="s">
        <v>469</v>
      </c>
      <c r="G35" s="10" t="s">
        <v>1030</v>
      </c>
      <c r="H35" s="10" t="s">
        <v>1035</v>
      </c>
      <c r="I35" s="17" t="s">
        <v>1238</v>
      </c>
      <c r="J35" s="14" t="s">
        <v>1191</v>
      </c>
      <c r="K35" s="14" t="s">
        <v>1213</v>
      </c>
      <c r="L35" s="14"/>
    </row>
    <row r="36" spans="1:12" ht="55.2" x14ac:dyDescent="0.25">
      <c r="A36" s="9" t="s">
        <v>851</v>
      </c>
      <c r="B36" s="9" t="s">
        <v>902</v>
      </c>
      <c r="C36" s="9" t="s">
        <v>913</v>
      </c>
      <c r="D36" s="9" t="s">
        <v>914</v>
      </c>
      <c r="E36" s="9" t="s">
        <v>130</v>
      </c>
      <c r="F36" s="10"/>
      <c r="G36" s="10"/>
      <c r="H36" s="10" t="s">
        <v>1036</v>
      </c>
      <c r="I36" s="17" t="s">
        <v>1228</v>
      </c>
      <c r="J36" s="14" t="s">
        <v>776</v>
      </c>
      <c r="K36" s="14" t="s">
        <v>1212</v>
      </c>
      <c r="L36" s="14"/>
    </row>
    <row r="37" spans="1:12" ht="69" x14ac:dyDescent="0.25">
      <c r="A37" s="9" t="s">
        <v>853</v>
      </c>
      <c r="B37" s="9" t="s">
        <v>915</v>
      </c>
      <c r="C37" s="9" t="s">
        <v>916</v>
      </c>
      <c r="D37" s="9" t="s">
        <v>917</v>
      </c>
      <c r="E37" s="9" t="s">
        <v>524</v>
      </c>
      <c r="F37" s="10"/>
      <c r="G37" s="10"/>
      <c r="H37" s="10"/>
      <c r="I37" s="17" t="s">
        <v>1229</v>
      </c>
      <c r="J37" s="14" t="s">
        <v>776</v>
      </c>
      <c r="K37" s="14" t="s">
        <v>1212</v>
      </c>
      <c r="L37" s="14"/>
    </row>
    <row r="38" spans="1:12" ht="69" x14ac:dyDescent="0.25">
      <c r="A38" s="9" t="s">
        <v>856</v>
      </c>
      <c r="B38" s="9" t="s">
        <v>918</v>
      </c>
      <c r="C38" s="9" t="s">
        <v>919</v>
      </c>
      <c r="D38" s="9" t="s">
        <v>1020</v>
      </c>
      <c r="E38" s="9" t="s">
        <v>920</v>
      </c>
      <c r="F38" s="10"/>
      <c r="G38" s="10" t="s">
        <v>1030</v>
      </c>
      <c r="H38" s="10"/>
      <c r="I38" s="17" t="s">
        <v>1188</v>
      </c>
      <c r="J38" s="14"/>
      <c r="K38" s="14"/>
      <c r="L38" s="14"/>
    </row>
    <row r="39" spans="1:12" ht="96.6" x14ac:dyDescent="0.25">
      <c r="A39" s="9" t="s">
        <v>858</v>
      </c>
      <c r="B39" s="9" t="s">
        <v>918</v>
      </c>
      <c r="C39" s="9" t="s">
        <v>921</v>
      </c>
      <c r="D39" s="9" t="s">
        <v>1021</v>
      </c>
      <c r="E39" s="9" t="s">
        <v>524</v>
      </c>
      <c r="F39" s="10"/>
      <c r="G39" s="10" t="s">
        <v>1030</v>
      </c>
      <c r="H39" s="10" t="s">
        <v>1039</v>
      </c>
      <c r="I39" s="17" t="s">
        <v>1242</v>
      </c>
      <c r="J39" s="14" t="s">
        <v>776</v>
      </c>
      <c r="K39" s="14"/>
      <c r="L39" s="14"/>
    </row>
    <row r="40" spans="1:12" ht="82.8" x14ac:dyDescent="0.25">
      <c r="A40" s="9" t="s">
        <v>860</v>
      </c>
      <c r="B40" s="9" t="s">
        <v>918</v>
      </c>
      <c r="C40" s="9" t="s">
        <v>922</v>
      </c>
      <c r="D40" s="9" t="s">
        <v>1022</v>
      </c>
      <c r="E40" s="9" t="s">
        <v>524</v>
      </c>
      <c r="F40" s="10"/>
      <c r="G40" s="10" t="s">
        <v>1030</v>
      </c>
      <c r="H40" s="10"/>
      <c r="I40" s="17" t="s">
        <v>1242</v>
      </c>
      <c r="J40" s="14" t="s">
        <v>776</v>
      </c>
      <c r="K40" s="14"/>
      <c r="L40" s="14"/>
    </row>
    <row r="41" spans="1:12" ht="69" x14ac:dyDescent="0.25">
      <c r="A41" s="9" t="s">
        <v>862</v>
      </c>
      <c r="B41" s="9" t="s">
        <v>918</v>
      </c>
      <c r="C41" s="9" t="s">
        <v>923</v>
      </c>
      <c r="D41" s="9" t="s">
        <v>1023</v>
      </c>
      <c r="E41" s="9" t="s">
        <v>524</v>
      </c>
      <c r="F41" s="10"/>
      <c r="G41" s="10" t="s">
        <v>1030</v>
      </c>
      <c r="H41" s="10"/>
      <c r="I41" s="17" t="s">
        <v>1242</v>
      </c>
      <c r="J41" s="14" t="s">
        <v>776</v>
      </c>
      <c r="K41" s="14"/>
      <c r="L41" s="14"/>
    </row>
    <row r="42" spans="1:12" ht="69" x14ac:dyDescent="0.25">
      <c r="A42" s="9" t="s">
        <v>865</v>
      </c>
      <c r="B42" s="9" t="s">
        <v>918</v>
      </c>
      <c r="C42" s="9" t="s">
        <v>924</v>
      </c>
      <c r="D42" s="9" t="s">
        <v>1024</v>
      </c>
      <c r="E42" s="9" t="s">
        <v>524</v>
      </c>
      <c r="F42" s="10"/>
      <c r="G42" s="10" t="s">
        <v>1030</v>
      </c>
      <c r="H42" s="10" t="s">
        <v>1040</v>
      </c>
      <c r="I42" s="17" t="s">
        <v>1183</v>
      </c>
      <c r="J42" s="14" t="s">
        <v>776</v>
      </c>
      <c r="K42" s="14"/>
      <c r="L42" s="14"/>
    </row>
    <row r="43" spans="1:12" ht="69" x14ac:dyDescent="0.25">
      <c r="A43" s="9" t="s">
        <v>867</v>
      </c>
      <c r="B43" s="9" t="s">
        <v>918</v>
      </c>
      <c r="C43" s="9" t="s">
        <v>925</v>
      </c>
      <c r="D43" s="9" t="s">
        <v>1025</v>
      </c>
      <c r="E43" s="9" t="s">
        <v>524</v>
      </c>
      <c r="F43" s="10"/>
      <c r="G43" s="10" t="s">
        <v>1030</v>
      </c>
      <c r="H43" s="10" t="s">
        <v>1041</v>
      </c>
      <c r="I43" s="17" t="s">
        <v>1183</v>
      </c>
      <c r="J43" s="14" t="s">
        <v>776</v>
      </c>
      <c r="K43" s="14"/>
      <c r="L43" s="14"/>
    </row>
    <row r="44" spans="1:12" ht="84.6" customHeight="1" x14ac:dyDescent="0.25">
      <c r="A44" s="9" t="s">
        <v>869</v>
      </c>
      <c r="B44" s="9" t="s">
        <v>918</v>
      </c>
      <c r="C44" s="9" t="s">
        <v>926</v>
      </c>
      <c r="D44" s="9" t="s">
        <v>1026</v>
      </c>
      <c r="E44" s="9" t="s">
        <v>524</v>
      </c>
      <c r="F44" s="10"/>
      <c r="G44" s="10" t="s">
        <v>1030</v>
      </c>
      <c r="H44" s="10" t="s">
        <v>1042</v>
      </c>
      <c r="I44" s="17" t="s">
        <v>1183</v>
      </c>
      <c r="J44" s="14" t="s">
        <v>776</v>
      </c>
      <c r="K44" s="14"/>
      <c r="L44" s="14"/>
    </row>
    <row r="45" spans="1:12" ht="55.2" x14ac:dyDescent="0.25">
      <c r="A45" s="9" t="s">
        <v>927</v>
      </c>
      <c r="B45" s="9" t="s">
        <v>918</v>
      </c>
      <c r="C45" s="9" t="s">
        <v>928</v>
      </c>
      <c r="D45" s="9" t="s">
        <v>1027</v>
      </c>
      <c r="E45" s="9" t="s">
        <v>524</v>
      </c>
      <c r="F45" s="10"/>
      <c r="G45" s="10" t="s">
        <v>1030</v>
      </c>
      <c r="H45" s="10"/>
      <c r="I45" s="17" t="s">
        <v>1183</v>
      </c>
      <c r="J45" s="23" t="s">
        <v>776</v>
      </c>
      <c r="K45" s="23"/>
      <c r="L45" s="23"/>
    </row>
    <row r="46" spans="1:12" ht="55.2" x14ac:dyDescent="0.25">
      <c r="A46" s="9" t="s">
        <v>929</v>
      </c>
      <c r="B46" s="9" t="s">
        <v>918</v>
      </c>
      <c r="C46" s="9" t="s">
        <v>930</v>
      </c>
      <c r="D46" s="9" t="s">
        <v>1028</v>
      </c>
      <c r="E46" s="9" t="s">
        <v>524</v>
      </c>
      <c r="F46" s="10"/>
      <c r="G46" s="10" t="s">
        <v>1030</v>
      </c>
      <c r="H46" s="10"/>
      <c r="I46" s="17" t="s">
        <v>1242</v>
      </c>
      <c r="J46" s="23" t="s">
        <v>776</v>
      </c>
      <c r="K46" s="23"/>
      <c r="L46" s="23"/>
    </row>
    <row r="47" spans="1:12" ht="55.2" x14ac:dyDescent="0.25">
      <c r="A47" s="9" t="s">
        <v>931</v>
      </c>
      <c r="B47" s="9" t="s">
        <v>932</v>
      </c>
      <c r="C47" s="9" t="s">
        <v>933</v>
      </c>
      <c r="D47" s="9" t="s">
        <v>976</v>
      </c>
      <c r="E47" s="9" t="s">
        <v>524</v>
      </c>
      <c r="F47" s="10" t="s">
        <v>70</v>
      </c>
      <c r="G47" s="10"/>
      <c r="H47" s="10"/>
      <c r="I47" s="17" t="s">
        <v>1230</v>
      </c>
      <c r="J47" s="23" t="s">
        <v>776</v>
      </c>
      <c r="K47" s="23" t="s">
        <v>1191</v>
      </c>
      <c r="L47" s="23"/>
    </row>
    <row r="48" spans="1:12" ht="41.4" x14ac:dyDescent="0.25">
      <c r="A48" s="9" t="s">
        <v>934</v>
      </c>
      <c r="B48" s="9" t="s">
        <v>932</v>
      </c>
      <c r="C48" s="9" t="s">
        <v>935</v>
      </c>
      <c r="D48" s="9" t="s">
        <v>443</v>
      </c>
      <c r="E48" s="9" t="s">
        <v>130</v>
      </c>
      <c r="F48" s="10" t="s">
        <v>120</v>
      </c>
      <c r="G48" s="10" t="s">
        <v>680</v>
      </c>
      <c r="H48" s="10"/>
      <c r="I48" s="17" t="s">
        <v>1188</v>
      </c>
      <c r="J48" s="23"/>
      <c r="K48" s="23"/>
      <c r="L48" s="23"/>
    </row>
    <row r="49" spans="1:12" ht="55.2" x14ac:dyDescent="0.25">
      <c r="A49" s="9" t="s">
        <v>936</v>
      </c>
      <c r="B49" s="9" t="s">
        <v>932</v>
      </c>
      <c r="C49" s="9" t="s">
        <v>937</v>
      </c>
      <c r="D49" s="9" t="s">
        <v>974</v>
      </c>
      <c r="E49" s="9" t="s">
        <v>524</v>
      </c>
      <c r="F49" s="10" t="s">
        <v>958</v>
      </c>
      <c r="G49" s="10"/>
      <c r="H49" s="10"/>
      <c r="I49" s="17" t="s">
        <v>1241</v>
      </c>
      <c r="J49" s="23" t="s">
        <v>776</v>
      </c>
      <c r="K49" s="23" t="s">
        <v>1191</v>
      </c>
      <c r="L49" s="23"/>
    </row>
    <row r="50" spans="1:12" ht="55.2" x14ac:dyDescent="0.25">
      <c r="A50" s="9" t="s">
        <v>938</v>
      </c>
      <c r="B50" s="9" t="s">
        <v>932</v>
      </c>
      <c r="C50" s="9" t="s">
        <v>939</v>
      </c>
      <c r="D50" s="9" t="s">
        <v>975</v>
      </c>
      <c r="E50" s="9" t="s">
        <v>524</v>
      </c>
      <c r="F50" s="10" t="s">
        <v>958</v>
      </c>
      <c r="G50" s="10"/>
      <c r="H50" s="10"/>
      <c r="I50" s="17" t="s">
        <v>1241</v>
      </c>
      <c r="J50" s="23" t="s">
        <v>776</v>
      </c>
      <c r="K50" s="23" t="s">
        <v>1191</v>
      </c>
      <c r="L50" s="23"/>
    </row>
    <row r="51" spans="1:12" ht="55.2" x14ac:dyDescent="0.25">
      <c r="A51" s="9" t="s">
        <v>940</v>
      </c>
      <c r="B51" s="9" t="s">
        <v>932</v>
      </c>
      <c r="C51" s="9" t="s">
        <v>941</v>
      </c>
      <c r="D51" s="9" t="s">
        <v>855</v>
      </c>
      <c r="E51" s="9" t="s">
        <v>524</v>
      </c>
      <c r="F51" s="10" t="s">
        <v>958</v>
      </c>
      <c r="G51" s="10"/>
      <c r="H51" s="10"/>
      <c r="I51" s="17" t="s">
        <v>1241</v>
      </c>
      <c r="J51" s="23" t="s">
        <v>776</v>
      </c>
      <c r="K51" s="23" t="s">
        <v>1191</v>
      </c>
      <c r="L51" s="23"/>
    </row>
    <row r="52" spans="1:12" ht="55.2" x14ac:dyDescent="0.25">
      <c r="A52" s="9" t="s">
        <v>942</v>
      </c>
      <c r="B52" s="9" t="s">
        <v>932</v>
      </c>
      <c r="C52" s="9" t="s">
        <v>943</v>
      </c>
      <c r="D52" s="9" t="s">
        <v>944</v>
      </c>
      <c r="E52" s="9" t="s">
        <v>945</v>
      </c>
      <c r="F52" s="10" t="s">
        <v>958</v>
      </c>
      <c r="G52" s="10"/>
      <c r="H52" s="10"/>
      <c r="I52" s="17" t="s">
        <v>1241</v>
      </c>
      <c r="J52" s="23" t="s">
        <v>776</v>
      </c>
      <c r="K52" s="23" t="s">
        <v>1191</v>
      </c>
      <c r="L52" s="23"/>
    </row>
    <row r="55" spans="1:12" x14ac:dyDescent="0.25">
      <c r="J55" s="33"/>
      <c r="K55" s="33"/>
      <c r="L55" s="33"/>
    </row>
    <row r="56" spans="1:12" x14ac:dyDescent="0.25">
      <c r="J56" s="33"/>
      <c r="K56" s="33"/>
      <c r="L56" s="33"/>
    </row>
    <row r="57" spans="1:12" x14ac:dyDescent="0.25">
      <c r="J57" s="33"/>
      <c r="K57" s="33"/>
      <c r="L57" s="33"/>
    </row>
    <row r="58" spans="1:12" x14ac:dyDescent="0.25">
      <c r="J58" s="33"/>
      <c r="K58" s="33"/>
      <c r="L58" s="33"/>
    </row>
    <row r="59" spans="1:12" x14ac:dyDescent="0.25">
      <c r="J59" s="33"/>
      <c r="K59" s="33"/>
      <c r="L59" s="33"/>
    </row>
    <row r="60" spans="1:12" x14ac:dyDescent="0.25">
      <c r="J60" s="33"/>
      <c r="K60" s="33"/>
      <c r="L60" s="33"/>
    </row>
    <row r="61" spans="1:12" x14ac:dyDescent="0.25">
      <c r="J61" s="33"/>
      <c r="K61" s="33"/>
      <c r="L61" s="33"/>
    </row>
    <row r="62" spans="1:12" ht="14.4" thickBot="1" x14ac:dyDescent="0.3">
      <c r="J62" s="31"/>
      <c r="K62" s="31"/>
      <c r="L62" s="31"/>
    </row>
  </sheetData>
  <mergeCells count="3">
    <mergeCell ref="F1:H1"/>
    <mergeCell ref="A1:E1"/>
    <mergeCell ref="J2:L2"/>
  </mergeCells>
  <dataValidations count="1">
    <dataValidation type="list" allowBlank="1" showInputMessage="1" showErrorMessage="1" sqref="J3:L44" xr:uid="{A3263F37-F491-4B63-9AFA-E38B0BE5E345}">
      <formula1>"Category, Sub-category, Name of data point, Definition, Treatment, Dependency "</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55B279A0B9EC4EA8DC7E458DB3B69D" ma:contentTypeVersion="16" ma:contentTypeDescription="Create a new document." ma:contentTypeScope="" ma:versionID="60403d3129ded87a7284d67f0407a61a">
  <xsd:schema xmlns:xsd="http://www.w3.org/2001/XMLSchema" xmlns:xs="http://www.w3.org/2001/XMLSchema" xmlns:p="http://schemas.microsoft.com/office/2006/metadata/properties" xmlns:ns2="01391ed6-8572-4b6e-b72c-14d628464457" xmlns:ns3="b647418d-44e1-48b8-8605-6e0678f35206" targetNamespace="http://schemas.microsoft.com/office/2006/metadata/properties" ma:root="true" ma:fieldsID="1b00e0c4583d32b210e39c9d424a07dd" ns2:_="" ns3:_="">
    <xsd:import namespace="01391ed6-8572-4b6e-b72c-14d628464457"/>
    <xsd:import namespace="b647418d-44e1-48b8-8605-6e0678f3520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391ed6-8572-4b6e-b72c-14d6284644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c1bac71f-1506-44ff-98a5-aaeca32acec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47418d-44e1-48b8-8605-6e0678f3520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a25e141-c038-4c04-a411-c1997aa56a10}" ma:internalName="TaxCatchAll" ma:showField="CatchAllData" ma:web="b647418d-44e1-48b8-8605-6e0678f352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647418d-44e1-48b8-8605-6e0678f35206" xsi:nil="true"/>
    <lcf76f155ced4ddcb4097134ff3c332f xmlns="01391ed6-8572-4b6e-b72c-14d62846445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295671-4C2A-4248-B5F9-1038BD0C0C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391ed6-8572-4b6e-b72c-14d628464457"/>
    <ds:schemaRef ds:uri="b647418d-44e1-48b8-8605-6e0678f352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F078B1-EDCE-41FA-A3FA-D59CA08578C6}">
  <ds:schemaRefs>
    <ds:schemaRef ds:uri="http://schemas.microsoft.com/office/2006/documentManagement/types"/>
    <ds:schemaRef ds:uri="b647418d-44e1-48b8-8605-6e0678f35206"/>
    <ds:schemaRef ds:uri="http://purl.org/dc/elements/1.1/"/>
    <ds:schemaRef ds:uri="http://purl.org/dc/terms/"/>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01391ed6-8572-4b6e-b72c-14d628464457"/>
    <ds:schemaRef ds:uri="http://purl.org/dc/dcmitype/"/>
  </ds:schemaRefs>
</ds:datastoreItem>
</file>

<file path=customXml/itemProps3.xml><?xml version="1.0" encoding="utf-8"?>
<ds:datastoreItem xmlns:ds="http://schemas.openxmlformats.org/officeDocument/2006/customXml" ds:itemID="{03CEEE98-B8D6-4AA3-88B2-F2E3ACEA70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Annex I - FIs, Interpretative</vt:lpstr>
      <vt:lpstr>Annex II- Banking Activities</vt:lpstr>
      <vt:lpstr>Annex II-Correspondent Services</vt:lpstr>
    </vt:vector>
  </TitlesOfParts>
  <Manager/>
  <Company>BNYMellon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Wozniok, Agnieszka</dc:creator>
  <cp:keywords/>
  <dc:description/>
  <cp:lastModifiedBy>Nicole Phillips</cp:lastModifiedBy>
  <cp:revision/>
  <dcterms:created xsi:type="dcterms:W3CDTF">2026-08-10T13:42:16Z</dcterms:created>
  <dcterms:modified xsi:type="dcterms:W3CDTF">2026-09-23T13:47:56Z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0x0101007F55B279A0B9EC4EA8DC7E458DB3B69D</vt:lpwstr>
  </property>
  <property fmtid="{D5CDD505-2E9C-101B-9397-08002B2CF9AE}" pid="3" name="MediaServiceImageTags">
    <vt:lpwstr/>
  </property>
  <property fmtid="{D5CDD505-2E9C-101B-9397-08002B2CF9AE}" pid="4" name="MSIP_Label_f014a59b-4961-414b-b0ad-ef49c7799913_Enabled">
    <vt:lpwstr>true</vt:lpwstr>
  </property>
  <property fmtid="{D5CDD505-2E9C-101B-9397-08002B2CF9AE}" pid="5" name="MSIP_Label_f014a59b-4961-414b-b0ad-ef49c7799913_SetDate">
    <vt:lpwstr>2026-08-17T15:12:52Z</vt:lpwstr>
  </property>
  <property fmtid="{D5CDD505-2E9C-101B-9397-08002B2CF9AE}" pid="6" name="MSIP_Label_f014a59b-4961-414b-b0ad-ef49c7799913_Method">
    <vt:lpwstr>Privileged</vt:lpwstr>
  </property>
  <property fmtid="{D5CDD505-2E9C-101B-9397-08002B2CF9AE}" pid="7" name="MSIP_Label_f014a59b-4961-414b-b0ad-ef49c7799913_Name">
    <vt:lpwstr>Public</vt:lpwstr>
  </property>
  <property fmtid="{D5CDD505-2E9C-101B-9397-08002B2CF9AE}" pid="8" name="MSIP_Label_f014a59b-4961-414b-b0ad-ef49c7799913_SiteId">
    <vt:lpwstr>106bdeea-f616-4dfc-bc1d-6cbbf45e2011</vt:lpwstr>
  </property>
  <property fmtid="{D5CDD505-2E9C-101B-9397-08002B2CF9AE}" pid="9" name="MSIP_Label_f014a59b-4961-414b-b0ad-ef49c7799913_ActionId">
    <vt:lpwstr>0932328b-2744-4cff-8772-d8e7f06141ae</vt:lpwstr>
  </property>
  <property fmtid="{D5CDD505-2E9C-101B-9397-08002B2CF9AE}" pid="10" name="MSIP_Label_f014a59b-4961-414b-b0ad-ef49c7799913_ContentBits">
    <vt:lpwstr>0</vt:lpwstr>
  </property>
  <property fmtid="{D5CDD505-2E9C-101B-9397-08002B2CF9AE}" pid="11" name="MSIP_Label_f014a59b-4961-414b-b0ad-ef49c7799913_Tag">
    <vt:lpwstr>10, 0, 1, 1</vt:lpwstr>
  </property>
</Properties>
</file>